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<sst xmlns="http://schemas.openxmlformats.org/spreadsheetml/2006/main" count="189" uniqueCount="56">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</sst>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42</v>
      </c>
      <c r="B2" s="104"/>
      <c r="C2" s="104"/>
      <c r="D2" s="104"/>
      <c r="E2" s="104"/>
      <c r="F2" s="104"/>
      <c r="G2" s="104"/>
    </row>
    <row r="3" spans="1:7" ht="12.75">
      <c r="A3" s="105" t="s">
        <v>4</v>
      </c>
      <c r="B3" s="106" t="s">
        <v>0</v>
      </c>
      <c r="C3" s="106"/>
      <c r="D3" s="106" t="s">
        <v>3</v>
      </c>
      <c r="E3" s="106"/>
      <c r="F3" s="106" t="s">
        <v>11</v>
      </c>
      <c r="G3" s="106"/>
    </row>
    <row r="4" spans="1:7" ht="38.25" customHeight="1">
      <c r="A4" s="10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3"/>
      <c r="C10" s="43"/>
      <c r="D10" s="43"/>
      <c r="E10" s="43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1">
        <f t="shared" si="0"/>
        <v>0</v>
      </c>
      <c r="G13" s="91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14</v>
      </c>
      <c r="C17" s="48">
        <f>SUM(C5:C16)</f>
        <v>1793.75</v>
      </c>
      <c r="D17" s="48">
        <f>SUM(D5:D16)</f>
        <v>1</v>
      </c>
      <c r="E17" s="48">
        <f>SUM(E5:E16)</f>
        <v>400</v>
      </c>
      <c r="F17" s="48">
        <f>B17+D17</f>
        <v>15</v>
      </c>
      <c r="G17" s="48">
        <f>C17+E17</f>
        <v>2193.75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4" t="s">
        <v>43</v>
      </c>
      <c r="B19" s="104"/>
      <c r="C19" s="104"/>
      <c r="D19" s="104"/>
      <c r="E19" s="104"/>
      <c r="F19" s="104"/>
      <c r="G19" s="104"/>
      <c r="H19" s="29"/>
    </row>
    <row r="20" spans="1:8" ht="12.75">
      <c r="A20" s="101" t="s">
        <v>4</v>
      </c>
      <c r="B20" s="103" t="s">
        <v>0</v>
      </c>
      <c r="C20" s="103"/>
      <c r="D20" s="103" t="s">
        <v>3</v>
      </c>
      <c r="E20" s="103"/>
      <c r="F20" s="103" t="s">
        <v>11</v>
      </c>
      <c r="G20" s="103"/>
      <c r="H20" s="29"/>
    </row>
    <row r="21" spans="1:8" ht="25.5">
      <c r="A21" s="10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6</v>
      </c>
      <c r="C34" s="25">
        <f t="shared" si="4"/>
        <v>2111.9</v>
      </c>
      <c r="D34" s="25">
        <f t="shared" si="4"/>
        <v>0</v>
      </c>
      <c r="E34" s="25">
        <f t="shared" si="4"/>
        <v>0</v>
      </c>
      <c r="F34" s="25">
        <f t="shared" si="4"/>
        <v>6</v>
      </c>
      <c r="G34" s="25">
        <f t="shared" si="4"/>
        <v>2111.9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0" t="s">
        <v>36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81"/>
      <c r="C4" s="96"/>
      <c r="D4" s="94"/>
      <c r="E4" s="83"/>
    </row>
    <row r="5" spans="1:5" ht="12.75">
      <c r="A5" s="34"/>
      <c r="B5" s="81"/>
      <c r="C5" s="96"/>
      <c r="D5" s="94"/>
      <c r="E5" s="83"/>
    </row>
    <row r="6" spans="1:5" ht="12.75">
      <c r="A6" s="34"/>
      <c r="B6" s="81"/>
      <c r="C6" s="96"/>
      <c r="D6" s="94"/>
      <c r="E6" s="83"/>
    </row>
    <row r="7" spans="1:5" ht="12.75">
      <c r="A7" s="34"/>
      <c r="B7" s="81"/>
      <c r="C7" s="82"/>
      <c r="D7" s="94"/>
      <c r="E7" s="83"/>
    </row>
    <row r="8" spans="1:5" ht="12.75">
      <c r="A8" s="34"/>
      <c r="B8" s="81"/>
      <c r="C8" s="82"/>
      <c r="D8" s="94"/>
      <c r="E8" s="83"/>
    </row>
    <row r="9" spans="1:5" ht="12.75">
      <c r="A9" s="34"/>
      <c r="B9" s="81"/>
      <c r="C9" s="82"/>
      <c r="D9" s="94"/>
      <c r="E9" s="83"/>
    </row>
    <row r="10" spans="1:5" ht="12.75">
      <c r="A10" s="34"/>
      <c r="B10" s="81"/>
      <c r="C10" s="82"/>
      <c r="D10" s="94"/>
      <c r="E10" s="83"/>
    </row>
    <row r="11" spans="1:5" ht="12.75">
      <c r="A11" s="34"/>
      <c r="B11" s="81"/>
      <c r="C11" s="82"/>
      <c r="D11" s="94"/>
      <c r="E11" s="83"/>
    </row>
    <row r="12" spans="1:5" ht="12.75">
      <c r="A12" s="34"/>
      <c r="B12" s="81"/>
      <c r="C12" s="82"/>
      <c r="D12" s="94"/>
      <c r="E12" s="83"/>
    </row>
    <row r="13" spans="1:5" ht="12.75">
      <c r="A13" s="34"/>
      <c r="B13" s="81"/>
      <c r="C13" s="82"/>
      <c r="D13" s="94"/>
      <c r="E13" s="83"/>
    </row>
    <row r="14" spans="1:5" ht="12.75">
      <c r="A14" s="34"/>
      <c r="B14" s="81"/>
      <c r="C14" s="82"/>
      <c r="D14" s="94"/>
      <c r="E14" s="83"/>
    </row>
    <row r="15" spans="1:5" ht="12.75">
      <c r="A15" s="34"/>
      <c r="B15" s="81"/>
      <c r="C15" s="82"/>
      <c r="D15" s="94"/>
      <c r="E15" s="83"/>
    </row>
    <row r="16" spans="1:5" ht="12.75">
      <c r="A16" s="34"/>
      <c r="B16" s="81"/>
      <c r="C16" s="82"/>
      <c r="D16" s="94"/>
      <c r="E16" s="83"/>
    </row>
    <row r="17" spans="1:5" ht="12.75">
      <c r="A17" s="34"/>
      <c r="B17" s="81"/>
      <c r="C17" s="82"/>
      <c r="D17" s="94"/>
      <c r="E17" s="83"/>
    </row>
    <row r="18" spans="1:5" ht="12.75">
      <c r="A18" s="34"/>
      <c r="B18" s="81"/>
      <c r="C18" s="82"/>
      <c r="D18" s="94"/>
      <c r="E18" s="83"/>
    </row>
    <row r="19" spans="1:5" ht="12.75">
      <c r="A19" s="34"/>
      <c r="B19" s="81"/>
      <c r="C19" s="82"/>
      <c r="D19" s="94"/>
      <c r="E19" s="83"/>
    </row>
    <row r="20" spans="1:5" ht="12.75">
      <c r="A20" s="34"/>
      <c r="B20" s="81"/>
      <c r="C20" s="82"/>
      <c r="D20" s="94"/>
      <c r="E20" s="83"/>
    </row>
    <row r="21" spans="1:5" ht="12.75">
      <c r="A21" s="34"/>
      <c r="B21" s="81"/>
      <c r="C21" s="82"/>
      <c r="D21" s="94"/>
      <c r="E21" s="83"/>
    </row>
    <row r="22" spans="1:5" ht="12.75">
      <c r="A22" s="34"/>
      <c r="B22" s="98"/>
      <c r="C22" s="82"/>
      <c r="D22" s="94"/>
      <c r="E22" s="62"/>
    </row>
    <row r="23" spans="1:5" ht="12.75">
      <c r="A23" s="34"/>
      <c r="B23" s="98"/>
      <c r="C23" s="82"/>
      <c r="D23" s="94"/>
      <c r="E23" s="83"/>
    </row>
    <row r="24" spans="1:5" ht="12.75">
      <c r="A24" s="34"/>
      <c r="B24" s="99"/>
      <c r="C24" s="82"/>
      <c r="D24" s="94"/>
      <c r="E24" s="83"/>
    </row>
    <row r="25" spans="1:5" ht="12.75">
      <c r="A25" s="34"/>
      <c r="B25" s="98"/>
      <c r="C25" s="82"/>
      <c r="D25" s="94"/>
      <c r="E25" s="83"/>
    </row>
    <row r="26" spans="1:5" ht="12.75">
      <c r="A26" s="34"/>
      <c r="B26" s="84"/>
      <c r="C26" s="85"/>
      <c r="D26" s="86"/>
      <c r="E26" s="78"/>
    </row>
    <row r="27" spans="1:5" ht="12.75">
      <c r="A27" s="34"/>
      <c r="B27" s="84"/>
      <c r="C27" s="85"/>
      <c r="D27" s="86"/>
      <c r="E27" s="78"/>
    </row>
    <row r="28" spans="1:5" ht="12.75">
      <c r="A28" s="34"/>
      <c r="B28" s="84"/>
      <c r="C28" s="85"/>
      <c r="D28" s="86"/>
      <c r="E28" s="78"/>
    </row>
    <row r="29" spans="1:5" ht="12.75">
      <c r="A29" s="34"/>
      <c r="B29" s="79"/>
      <c r="C29" s="85"/>
      <c r="D29" s="86"/>
      <c r="E29" s="78"/>
    </row>
    <row r="30" spans="1:5" ht="12.75">
      <c r="A30" s="34"/>
      <c r="B30" s="79"/>
      <c r="C30" s="85"/>
      <c r="D30" s="86"/>
      <c r="E30" s="78"/>
    </row>
    <row r="31" spans="1:5" ht="12.75">
      <c r="A31" s="34"/>
      <c r="B31" s="79"/>
      <c r="C31" s="76"/>
      <c r="D31" s="86"/>
      <c r="E31" s="78"/>
    </row>
    <row r="32" spans="1:5" ht="12.75">
      <c r="A32" s="34"/>
      <c r="B32" s="79"/>
      <c r="C32" s="85"/>
      <c r="D32" s="86"/>
      <c r="E32" s="78"/>
    </row>
    <row r="33" spans="1:5" ht="12.75">
      <c r="A33" s="34"/>
      <c r="B33" s="79"/>
      <c r="C33" s="76"/>
      <c r="D33" s="86"/>
      <c r="E33" s="78"/>
    </row>
    <row r="34" spans="1:5" ht="12.75">
      <c r="A34" s="34"/>
      <c r="B34" s="79"/>
      <c r="C34" s="85"/>
      <c r="D34" s="86"/>
      <c r="E34" s="78"/>
    </row>
    <row r="35" spans="1:5" ht="12.75">
      <c r="A35" s="34"/>
      <c r="B35" s="79"/>
      <c r="C35" s="85"/>
      <c r="D35" s="86"/>
      <c r="E35" s="78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1" t="s">
        <v>37</v>
      </c>
      <c r="B1" s="111"/>
      <c r="C1" s="111"/>
      <c r="D1" s="111"/>
      <c r="E1" s="111"/>
    </row>
    <row r="3" spans="1:5" ht="36">
      <c r="A3" s="87" t="s">
        <v>19</v>
      </c>
      <c r="B3" s="87" t="s">
        <v>25</v>
      </c>
      <c r="C3" s="87" t="s">
        <v>26</v>
      </c>
      <c r="D3" s="88" t="s">
        <v>27</v>
      </c>
      <c r="E3" s="89" t="s">
        <v>28</v>
      </c>
    </row>
    <row r="4" spans="1:5" ht="12.75">
      <c r="A4" s="90"/>
      <c r="B4" s="74"/>
      <c r="C4" s="77"/>
      <c r="D4" s="95"/>
      <c r="E4" s="83"/>
    </row>
    <row r="5" spans="1:5" ht="12.75">
      <c r="A5" s="90"/>
      <c r="B5" s="74"/>
      <c r="C5" s="77"/>
      <c r="D5" s="95"/>
      <c r="E5" s="83"/>
    </row>
    <row r="6" spans="1:5" ht="12.75">
      <c r="A6" s="90"/>
      <c r="B6" s="99"/>
      <c r="C6" s="77"/>
      <c r="D6" s="95"/>
      <c r="E6" s="83"/>
    </row>
    <row r="7" spans="1:5" ht="12.75">
      <c r="A7" s="90"/>
      <c r="B7" s="99"/>
      <c r="C7" s="77"/>
      <c r="D7" s="95"/>
      <c r="E7" s="83"/>
    </row>
    <row r="8" spans="1:5" ht="12.75">
      <c r="A8" s="90"/>
      <c r="B8" s="99"/>
      <c r="C8" s="77"/>
      <c r="D8" s="95"/>
      <c r="E8" s="83"/>
    </row>
    <row r="9" spans="1:5" ht="12.75">
      <c r="A9" s="90"/>
      <c r="B9" s="99"/>
      <c r="C9" s="77"/>
      <c r="D9" s="95"/>
      <c r="E9" s="83"/>
    </row>
    <row r="10" spans="1:5" ht="12.75">
      <c r="A10" s="90"/>
      <c r="B10" s="99"/>
      <c r="C10" s="77"/>
      <c r="D10" s="95"/>
      <c r="E10" s="83"/>
    </row>
    <row r="11" spans="1:5" ht="12.75">
      <c r="A11" s="90"/>
      <c r="B11" s="99"/>
      <c r="C11" s="77"/>
      <c r="D11" s="95"/>
      <c r="E11" s="83"/>
    </row>
    <row r="12" spans="1:5" ht="12.75">
      <c r="A12" s="90"/>
      <c r="B12" s="99"/>
      <c r="C12" s="77"/>
      <c r="D12" s="95"/>
      <c r="E12" s="83"/>
    </row>
    <row r="13" spans="1:5" ht="12.75">
      <c r="A13" s="90"/>
      <c r="B13" s="99"/>
      <c r="C13" s="77"/>
      <c r="D13" s="95"/>
      <c r="E13" s="83"/>
    </row>
    <row r="14" spans="1:5" ht="12.75">
      <c r="A14" s="90"/>
      <c r="B14" s="99"/>
      <c r="C14" s="77"/>
      <c r="D14" s="95"/>
      <c r="E14" s="83"/>
    </row>
    <row r="15" spans="1:5" ht="12.75">
      <c r="A15" s="90"/>
      <c r="B15" s="99"/>
      <c r="C15" s="77"/>
      <c r="D15" s="95"/>
      <c r="E15" s="83"/>
    </row>
    <row r="16" spans="1:5" ht="12.75">
      <c r="A16" s="90"/>
      <c r="B16" s="99"/>
      <c r="C16" s="77"/>
      <c r="D16" s="95"/>
      <c r="E16" s="83"/>
    </row>
    <row r="17" spans="1:5" ht="12.75">
      <c r="A17" s="90"/>
      <c r="B17" s="99"/>
      <c r="C17" s="77"/>
      <c r="D17" s="95"/>
      <c r="E17" s="83"/>
    </row>
    <row r="18" spans="1:5" ht="12.75">
      <c r="A18" s="90"/>
      <c r="B18" s="99"/>
      <c r="C18" s="77"/>
      <c r="D18" s="95"/>
      <c r="E18" s="83"/>
    </row>
    <row r="19" spans="1:5" ht="12.75">
      <c r="A19" s="90"/>
      <c r="B19" s="99"/>
      <c r="C19" s="77"/>
      <c r="D19" s="95"/>
      <c r="E19" s="83"/>
    </row>
    <row r="20" spans="1:5" ht="12.75">
      <c r="A20" s="90"/>
      <c r="B20" s="99"/>
      <c r="C20" s="77"/>
      <c r="D20" s="95"/>
      <c r="E20" s="83"/>
    </row>
    <row r="21" spans="1:5" ht="12.75">
      <c r="A21" s="90"/>
      <c r="B21" s="99"/>
      <c r="C21" s="77"/>
      <c r="D21" s="95"/>
      <c r="E21" s="83"/>
    </row>
    <row r="22" spans="1:5" ht="12.75">
      <c r="A22" s="90"/>
      <c r="B22" s="99"/>
      <c r="C22" s="77"/>
      <c r="D22" s="95"/>
      <c r="E22" s="83"/>
    </row>
    <row r="23" spans="1:5" ht="12.75">
      <c r="A23" s="90"/>
      <c r="B23" s="99"/>
      <c r="C23" s="77"/>
      <c r="D23" s="95"/>
      <c r="E23" s="83"/>
    </row>
    <row r="24" spans="1:5" ht="12.75">
      <c r="A24" s="90"/>
      <c r="B24" s="99"/>
      <c r="C24" s="77"/>
      <c r="D24" s="95"/>
      <c r="E24" s="83"/>
    </row>
    <row r="25" spans="1:5" ht="12.75">
      <c r="A25" s="90"/>
      <c r="B25" s="99"/>
      <c r="C25" s="77"/>
      <c r="D25" s="95"/>
      <c r="E25" s="83"/>
    </row>
    <row r="26" spans="1:5" ht="12.75">
      <c r="A26" s="90"/>
      <c r="B26" s="99"/>
      <c r="C26" s="77"/>
      <c r="D26" s="95"/>
      <c r="E26" s="83"/>
    </row>
    <row r="27" spans="1:5" ht="12.75">
      <c r="A27" s="90"/>
      <c r="B27" s="99"/>
      <c r="C27" s="77"/>
      <c r="D27" s="95"/>
      <c r="E27" s="83"/>
    </row>
    <row r="28" spans="1:5" ht="12.75">
      <c r="A28" s="90"/>
      <c r="B28" s="80"/>
      <c r="C28" s="82"/>
      <c r="D28" s="80"/>
      <c r="E28" s="83"/>
    </row>
    <row r="29" spans="1:5" ht="12.75">
      <c r="A29" s="90"/>
      <c r="B29" s="80"/>
      <c r="C29" s="82"/>
      <c r="D29" s="80"/>
      <c r="E29" s="83"/>
    </row>
    <row r="30" spans="1:5" ht="12.75">
      <c r="A30" s="90"/>
      <c r="B30" s="81"/>
      <c r="C30" s="82"/>
      <c r="D30" s="80"/>
      <c r="E30" s="83"/>
    </row>
    <row r="31" spans="1:5" ht="12.75">
      <c r="A31" s="90"/>
      <c r="B31" s="81"/>
      <c r="C31" s="82"/>
      <c r="D31" s="80"/>
      <c r="E31" s="83"/>
    </row>
    <row r="32" spans="1:5" ht="12.75">
      <c r="A32" s="90"/>
      <c r="B32" s="81"/>
      <c r="C32" s="82"/>
      <c r="D32" s="80"/>
      <c r="E32" s="83"/>
    </row>
    <row r="33" spans="1:5" ht="12.75">
      <c r="A33" s="90"/>
      <c r="B33" s="81"/>
      <c r="C33" s="82"/>
      <c r="D33" s="80"/>
      <c r="E33" s="83"/>
    </row>
    <row r="34" spans="1:5" ht="12.75">
      <c r="A34" s="90"/>
      <c r="B34" s="81"/>
      <c r="C34" s="82"/>
      <c r="D34" s="71"/>
      <c r="E34" s="83"/>
    </row>
    <row r="35" spans="1:5" ht="12.75">
      <c r="A35" s="90"/>
      <c r="B35" s="81"/>
      <c r="C35" s="82"/>
      <c r="D35" s="80"/>
      <c r="E35" s="83"/>
    </row>
    <row r="36" spans="1:5" ht="12.75">
      <c r="A36" s="90"/>
      <c r="B36" s="81"/>
      <c r="C36" s="82"/>
      <c r="D36" s="80"/>
      <c r="E36" s="83"/>
    </row>
    <row r="37" spans="1:5" ht="12.75">
      <c r="A37" s="90"/>
      <c r="B37" s="81"/>
      <c r="C37" s="82"/>
      <c r="D37" s="80"/>
      <c r="E37" s="83"/>
    </row>
    <row r="38" spans="1:5" ht="12.75">
      <c r="A38" s="90"/>
      <c r="B38" s="81"/>
      <c r="C38" s="82"/>
      <c r="D38" s="80"/>
      <c r="E38" s="83"/>
    </row>
    <row r="39" spans="1:5" ht="12.75">
      <c r="A39" s="90"/>
      <c r="B39" s="81"/>
      <c r="C39" s="82"/>
      <c r="D39" s="80"/>
      <c r="E39" s="83"/>
    </row>
    <row r="40" spans="1:5" ht="12.75">
      <c r="A40" s="90"/>
      <c r="B40" s="81"/>
      <c r="C40" s="82"/>
      <c r="D40" s="80"/>
      <c r="E40" s="83"/>
    </row>
    <row r="41" spans="1:5" ht="12.75">
      <c r="A41" s="90"/>
      <c r="B41" s="81"/>
      <c r="C41" s="82"/>
      <c r="D41" s="80"/>
      <c r="E41" s="83"/>
    </row>
    <row r="42" spans="1:5" ht="12.75">
      <c r="A42" s="90"/>
      <c r="B42" s="81"/>
      <c r="C42" s="82"/>
      <c r="D42" s="80"/>
      <c r="E42" s="83"/>
    </row>
    <row r="43" spans="1:15" ht="12.75">
      <c r="A43" s="90"/>
      <c r="B43" s="81"/>
      <c r="C43" s="82"/>
      <c r="D43" s="80"/>
      <c r="E43" s="83"/>
      <c r="K43" s="110"/>
      <c r="L43" s="110"/>
      <c r="M43" s="110"/>
      <c r="N43" s="110"/>
      <c r="O43" s="110"/>
    </row>
    <row r="44" spans="1:5" ht="12.75">
      <c r="A44" s="90"/>
      <c r="B44" s="81"/>
      <c r="C44" s="82"/>
      <c r="D44" s="80"/>
      <c r="E44" s="83"/>
    </row>
    <row r="45" spans="1:5" ht="12.75">
      <c r="A45" s="90"/>
      <c r="B45" s="81"/>
      <c r="C45" s="82"/>
      <c r="D45" s="80"/>
      <c r="E45" s="83"/>
    </row>
    <row r="46" spans="2:5" ht="12.75">
      <c r="B46" s="81"/>
      <c r="C46" s="82"/>
      <c r="D46" s="80"/>
      <c r="E46" s="83"/>
    </row>
    <row r="47" spans="2:5" ht="12.75">
      <c r="B47" s="81"/>
      <c r="C47" s="82"/>
      <c r="D47" s="80"/>
      <c r="E47" s="83"/>
    </row>
    <row r="48" spans="2:5" ht="12.75">
      <c r="B48" s="81"/>
      <c r="C48" s="82"/>
      <c r="D48" s="80"/>
      <c r="E48" s="8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38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81"/>
      <c r="C4" s="96"/>
      <c r="D4" s="94"/>
      <c r="E4" s="83"/>
    </row>
    <row r="5" spans="1:5" ht="12.75">
      <c r="A5" s="58"/>
      <c r="B5" s="98"/>
      <c r="C5" s="82"/>
      <c r="D5" s="94"/>
      <c r="E5" s="83"/>
    </row>
    <row r="6" spans="1:5" ht="12.75">
      <c r="A6" s="58"/>
      <c r="B6" s="98"/>
      <c r="C6" s="82"/>
      <c r="D6" s="94"/>
      <c r="E6" s="83"/>
    </row>
    <row r="7" spans="1:5" ht="12.75">
      <c r="A7" s="58"/>
      <c r="B7" s="98"/>
      <c r="C7" s="82"/>
      <c r="D7" s="94"/>
      <c r="E7" s="83"/>
    </row>
    <row r="8" spans="1:5" ht="12.75">
      <c r="A8" s="58"/>
      <c r="B8" s="98"/>
      <c r="C8" s="82"/>
      <c r="D8" s="94"/>
      <c r="E8" s="83"/>
    </row>
    <row r="9" spans="1:5" ht="12.75">
      <c r="A9" s="58"/>
      <c r="B9" s="98"/>
      <c r="C9" s="82"/>
      <c r="D9" s="94"/>
      <c r="E9" s="83"/>
    </row>
    <row r="10" spans="1:5" ht="12.75">
      <c r="A10" s="58"/>
      <c r="B10" s="98"/>
      <c r="C10" s="82"/>
      <c r="D10" s="94"/>
      <c r="E10" s="83"/>
    </row>
    <row r="11" spans="1:5" ht="12.75">
      <c r="A11" s="58"/>
      <c r="B11" s="98"/>
      <c r="C11" s="82"/>
      <c r="D11" s="94"/>
      <c r="E11" s="83"/>
    </row>
    <row r="12" spans="1:5" ht="12.75">
      <c r="A12" s="58"/>
      <c r="B12" s="99"/>
      <c r="C12" s="77"/>
      <c r="D12" s="95"/>
      <c r="E12" s="83"/>
    </row>
    <row r="13" spans="1:5" ht="12.75">
      <c r="A13" s="58"/>
      <c r="B13" s="98"/>
      <c r="C13" s="82"/>
      <c r="D13" s="94"/>
      <c r="E13" s="83"/>
    </row>
    <row r="14" spans="1:5" ht="12.75">
      <c r="A14" s="58"/>
      <c r="B14" s="98"/>
      <c r="C14" s="82"/>
      <c r="D14" s="94"/>
      <c r="E14" s="83"/>
    </row>
    <row r="15" spans="1:5" ht="12.75">
      <c r="A15" s="58"/>
      <c r="B15" s="98"/>
      <c r="C15" s="82"/>
      <c r="D15" s="94"/>
      <c r="E15" s="83"/>
    </row>
    <row r="16" spans="1:5" ht="12.75">
      <c r="A16" s="58"/>
      <c r="B16" s="98"/>
      <c r="C16" s="82"/>
      <c r="D16" s="94"/>
      <c r="E16" s="83"/>
    </row>
    <row r="17" spans="1:5" ht="12.75">
      <c r="A17" s="58"/>
      <c r="B17" s="98"/>
      <c r="C17" s="82"/>
      <c r="D17" s="94"/>
      <c r="E17" s="83"/>
    </row>
    <row r="18" spans="1:5" ht="12.75">
      <c r="A18" s="58"/>
      <c r="B18" s="98"/>
      <c r="C18" s="82"/>
      <c r="D18" s="94"/>
      <c r="E18" s="83"/>
    </row>
    <row r="19" spans="1:5" ht="12.75">
      <c r="A19" s="58"/>
      <c r="B19" s="98"/>
      <c r="C19" s="82"/>
      <c r="D19" s="94"/>
      <c r="E19" s="83"/>
    </row>
    <row r="20" spans="1:5" ht="12.75">
      <c r="A20" s="58"/>
      <c r="B20" s="98"/>
      <c r="C20" s="82"/>
      <c r="D20" s="94"/>
      <c r="E20" s="83"/>
    </row>
    <row r="21" spans="1:5" ht="12.75">
      <c r="A21" s="58"/>
      <c r="B21" s="98"/>
      <c r="C21" s="82"/>
      <c r="D21" s="94"/>
      <c r="E21" s="83"/>
    </row>
    <row r="22" spans="1:5" ht="12.75">
      <c r="A22" s="58"/>
      <c r="B22" s="98"/>
      <c r="C22" s="82"/>
      <c r="D22" s="94"/>
      <c r="E22" s="83"/>
    </row>
    <row r="23" spans="1:5" ht="12.75">
      <c r="A23" s="58"/>
      <c r="B23" s="98"/>
      <c r="C23" s="82"/>
      <c r="D23" s="94"/>
      <c r="E23" s="83"/>
    </row>
    <row r="24" spans="1:5" ht="12.75">
      <c r="A24" s="58"/>
      <c r="B24" s="98"/>
      <c r="C24" s="82"/>
      <c r="D24" s="94"/>
      <c r="E24" s="83"/>
    </row>
    <row r="25" spans="1:5" ht="12.75">
      <c r="A25" s="58"/>
      <c r="B25" s="81"/>
      <c r="C25" s="82"/>
      <c r="D25" s="86"/>
      <c r="E25" s="83"/>
    </row>
    <row r="26" spans="1:5" ht="12.75">
      <c r="A26" s="58"/>
      <c r="B26" s="81"/>
      <c r="C26" s="82"/>
      <c r="D26" s="86"/>
      <c r="E26" s="83"/>
    </row>
    <row r="27" spans="1:5" ht="12.75">
      <c r="A27" s="58"/>
      <c r="B27" s="81"/>
      <c r="C27" s="82"/>
      <c r="D27" s="86"/>
      <c r="E27" s="83"/>
    </row>
    <row r="28" spans="1:5" ht="12.75">
      <c r="A28" s="58"/>
      <c r="B28" s="81"/>
      <c r="C28" s="82"/>
      <c r="D28" s="86"/>
      <c r="E28" s="83"/>
    </row>
    <row r="29" spans="1:5" ht="12.75">
      <c r="A29" s="58"/>
      <c r="B29" s="81"/>
      <c r="C29" s="82"/>
      <c r="D29" s="86"/>
      <c r="E29" s="83"/>
    </row>
    <row r="30" spans="1:5" ht="12.75">
      <c r="A30" s="58"/>
      <c r="B30" s="81"/>
      <c r="C30" s="82"/>
      <c r="D30" s="86"/>
      <c r="E30" s="83"/>
    </row>
    <row r="31" spans="1:5" ht="12.75">
      <c r="A31" s="58"/>
      <c r="B31" s="81"/>
      <c r="C31" s="82"/>
      <c r="D31" s="86"/>
      <c r="E31" s="83"/>
    </row>
    <row r="32" spans="1:5" ht="12.75">
      <c r="A32" s="58"/>
      <c r="B32" s="81"/>
      <c r="C32" s="82"/>
      <c r="D32" s="86"/>
      <c r="E32" s="83"/>
    </row>
    <row r="33" spans="1:5" ht="12.75">
      <c r="A33" s="58"/>
      <c r="B33" s="81"/>
      <c r="C33" s="82"/>
      <c r="D33" s="86"/>
      <c r="E33" s="83"/>
    </row>
    <row r="34" spans="1:5" ht="12.75">
      <c r="A34" s="58"/>
      <c r="B34" s="81"/>
      <c r="C34" s="82"/>
      <c r="D34" s="86"/>
      <c r="E34" s="83"/>
    </row>
    <row r="35" spans="1:5" ht="12.75">
      <c r="A35" s="58"/>
      <c r="B35" s="81"/>
      <c r="C35" s="82"/>
      <c r="D35" s="86"/>
      <c r="E35" s="83"/>
    </row>
    <row r="36" spans="1:5" ht="12.75">
      <c r="A36" s="58"/>
      <c r="B36" s="81"/>
      <c r="C36" s="82"/>
      <c r="D36" s="86"/>
      <c r="E36" s="83"/>
    </row>
    <row r="37" spans="1:5" ht="12.75">
      <c r="A37" s="58"/>
      <c r="B37" s="81"/>
      <c r="C37" s="82"/>
      <c r="D37" s="86"/>
      <c r="E37" s="83"/>
    </row>
    <row r="38" spans="1:5" ht="12.75">
      <c r="A38" s="58"/>
      <c r="B38" s="80"/>
      <c r="C38" s="82"/>
      <c r="D38" s="62"/>
      <c r="E38" s="83"/>
    </row>
    <row r="39" spans="1:5" ht="12.75">
      <c r="A39" s="58"/>
      <c r="B39" s="80"/>
      <c r="C39" s="82"/>
      <c r="D39" s="86"/>
      <c r="E39" s="83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10"/>
      <c r="M43" s="110"/>
      <c r="N43" s="110"/>
      <c r="O43" s="110"/>
      <c r="P43" s="110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0" t="s">
        <v>39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1"/>
      <c r="C4" s="82"/>
      <c r="D4" s="94"/>
      <c r="E4" s="83"/>
    </row>
    <row r="5" spans="1:5" ht="12.75">
      <c r="A5" s="7"/>
      <c r="B5" s="81"/>
      <c r="C5" s="82"/>
      <c r="D5" s="94"/>
      <c r="E5" s="83"/>
    </row>
    <row r="6" spans="1:5" ht="12.75">
      <c r="A6" s="7"/>
      <c r="B6" s="81"/>
      <c r="C6" s="82"/>
      <c r="D6" s="94"/>
      <c r="E6" s="83"/>
    </row>
    <row r="7" spans="1:5" ht="12.75">
      <c r="A7" s="7"/>
      <c r="B7" s="98"/>
      <c r="C7" s="82"/>
      <c r="D7" s="94"/>
      <c r="E7" s="83"/>
    </row>
    <row r="8" spans="1:5" ht="12.75">
      <c r="A8" s="7"/>
      <c r="B8" s="98"/>
      <c r="C8" s="82"/>
      <c r="D8" s="94"/>
      <c r="E8" s="83"/>
    </row>
    <row r="9" spans="1:5" ht="12.75">
      <c r="A9" s="7"/>
      <c r="B9" s="98"/>
      <c r="C9" s="77"/>
      <c r="D9" s="94"/>
      <c r="E9" s="83"/>
    </row>
    <row r="10" spans="1:5" ht="12.75">
      <c r="A10" s="7"/>
      <c r="B10" s="98"/>
      <c r="C10" s="82"/>
      <c r="D10" s="94"/>
      <c r="E10" s="83"/>
    </row>
    <row r="11" spans="1:5" ht="12.75">
      <c r="A11" s="7"/>
      <c r="B11" s="98"/>
      <c r="C11" s="82"/>
      <c r="D11" s="94"/>
      <c r="E11" s="83"/>
    </row>
    <row r="12" spans="1:5" ht="12.75">
      <c r="A12" s="7"/>
      <c r="B12" s="98"/>
      <c r="C12" s="82"/>
      <c r="D12" s="94"/>
      <c r="E12" s="83"/>
    </row>
    <row r="13" spans="1:5" ht="12.75">
      <c r="A13" s="7"/>
      <c r="B13" s="98"/>
      <c r="C13" s="82"/>
      <c r="D13" s="94"/>
      <c r="E13" s="83"/>
    </row>
    <row r="14" spans="1:5" ht="12.75">
      <c r="A14" s="7"/>
      <c r="B14" s="98"/>
      <c r="C14" s="82"/>
      <c r="D14" s="94"/>
      <c r="E14" s="83"/>
    </row>
    <row r="15" spans="1:5" ht="12.75">
      <c r="A15" s="7"/>
      <c r="B15" s="98"/>
      <c r="C15" s="82"/>
      <c r="D15" s="94"/>
      <c r="E15" s="83"/>
    </row>
    <row r="16" spans="1:5" ht="12.75">
      <c r="A16" s="7"/>
      <c r="B16" s="99"/>
      <c r="C16" s="77"/>
      <c r="D16" s="95"/>
      <c r="E16" s="83"/>
    </row>
    <row r="17" spans="1:5" ht="12.75">
      <c r="A17" s="7"/>
      <c r="B17" s="98"/>
      <c r="C17" s="82"/>
      <c r="D17" s="94"/>
      <c r="E17" s="83"/>
    </row>
    <row r="18" spans="1:5" ht="12.75">
      <c r="A18" s="7"/>
      <c r="B18" s="98"/>
      <c r="C18" s="82"/>
      <c r="D18" s="94"/>
      <c r="E18" s="83"/>
    </row>
    <row r="19" spans="1:5" ht="12.75">
      <c r="A19" s="7"/>
      <c r="B19" s="98"/>
      <c r="C19" s="82"/>
      <c r="D19" s="94"/>
      <c r="E19" s="83"/>
    </row>
    <row r="20" spans="1:5" ht="12.75">
      <c r="A20" s="7"/>
      <c r="B20" s="98"/>
      <c r="C20" s="82"/>
      <c r="D20" s="94"/>
      <c r="E20" s="83"/>
    </row>
    <row r="21" spans="1:5" ht="12.75">
      <c r="A21" s="7"/>
      <c r="B21" s="98"/>
      <c r="C21" s="82"/>
      <c r="D21" s="94"/>
      <c r="E21" s="83"/>
    </row>
    <row r="22" spans="1:5" ht="12.75">
      <c r="A22" s="7"/>
      <c r="B22" s="98"/>
      <c r="C22" s="82"/>
      <c r="D22" s="94"/>
      <c r="E22" s="83"/>
    </row>
    <row r="23" spans="1:5" ht="12.75">
      <c r="A23" s="7"/>
      <c r="B23" s="98"/>
      <c r="C23" s="82"/>
      <c r="D23" s="94"/>
      <c r="E23" s="83"/>
    </row>
    <row r="24" spans="1:5" ht="12.75">
      <c r="A24" s="7"/>
      <c r="B24" s="98"/>
      <c r="C24" s="82"/>
      <c r="D24" s="94"/>
      <c r="E24" s="83"/>
    </row>
    <row r="25" spans="1:5" ht="12.75">
      <c r="A25" s="7"/>
      <c r="B25" s="80"/>
      <c r="C25" s="82"/>
      <c r="D25" s="85"/>
      <c r="E25" s="83"/>
    </row>
    <row r="26" spans="1:5" ht="12.75">
      <c r="A26" s="7"/>
      <c r="B26" s="80"/>
      <c r="C26" s="82"/>
      <c r="D26" s="85"/>
      <c r="E26" s="83"/>
    </row>
    <row r="27" spans="1:5" ht="12.75">
      <c r="A27" s="7"/>
      <c r="B27" s="80"/>
      <c r="C27" s="82"/>
      <c r="D27" s="85"/>
      <c r="E27" s="83"/>
    </row>
    <row r="28" spans="1:5" ht="12.75">
      <c r="A28" s="7"/>
      <c r="B28" s="80"/>
      <c r="C28" s="82"/>
      <c r="D28" s="85"/>
      <c r="E28" s="83"/>
    </row>
    <row r="29" spans="1:5" ht="12.75">
      <c r="A29" s="7"/>
      <c r="B29" s="80"/>
      <c r="C29" s="82"/>
      <c r="D29" s="85"/>
      <c r="E29" s="83"/>
    </row>
    <row r="30" spans="1:5" ht="12.75">
      <c r="A30" s="7"/>
      <c r="B30" s="80"/>
      <c r="C30" s="82"/>
      <c r="D30" s="85"/>
      <c r="E30" s="83"/>
    </row>
    <row r="31" spans="1:5" ht="12.75">
      <c r="A31" s="7"/>
      <c r="B31" s="92"/>
      <c r="C31" s="82"/>
      <c r="D31" s="85"/>
      <c r="E31" s="83"/>
    </row>
    <row r="32" spans="1:5" ht="12.75">
      <c r="A32" s="7"/>
      <c r="B32" s="80"/>
      <c r="C32" s="82"/>
      <c r="D32" s="85"/>
      <c r="E32" s="83"/>
    </row>
    <row r="33" spans="1:5" ht="12.75">
      <c r="A33" s="7"/>
      <c r="B33" s="80"/>
      <c r="C33" s="82"/>
      <c r="D33" s="85"/>
      <c r="E33" s="83"/>
    </row>
    <row r="34" spans="1:5" ht="12.75">
      <c r="A34" s="7"/>
      <c r="B34" s="80"/>
      <c r="C34" s="82"/>
      <c r="D34" s="85"/>
      <c r="E34" s="83"/>
    </row>
    <row r="35" spans="1:5" ht="12.75">
      <c r="A35" s="7"/>
      <c r="B35" s="92"/>
      <c r="C35" s="82"/>
      <c r="D35" s="85"/>
      <c r="E35" s="83"/>
    </row>
    <row r="36" spans="1:5" ht="12.75">
      <c r="A36" s="7"/>
      <c r="B36" s="92"/>
      <c r="C36" s="82"/>
      <c r="D36" s="85"/>
      <c r="E36" s="83"/>
    </row>
    <row r="37" spans="1:5" ht="12.75">
      <c r="A37" s="7"/>
      <c r="B37" s="92"/>
      <c r="C37" s="82"/>
      <c r="D37" s="85"/>
      <c r="E37" s="83"/>
    </row>
    <row r="38" spans="1:5" ht="12.75">
      <c r="A38" s="7"/>
      <c r="B38" s="92"/>
      <c r="C38" s="82"/>
      <c r="D38" s="85"/>
      <c r="E38" s="83"/>
    </row>
    <row r="39" spans="1:5" ht="12.75">
      <c r="A39" s="7"/>
      <c r="B39" s="92"/>
      <c r="C39" s="82"/>
      <c r="D39" s="85"/>
      <c r="E39" s="83"/>
    </row>
    <row r="40" spans="1:5" ht="12.75">
      <c r="A40" s="7"/>
      <c r="B40" s="92"/>
      <c r="C40" s="82"/>
      <c r="D40" s="85"/>
      <c r="E40" s="83"/>
    </row>
    <row r="41" spans="1:5" ht="12.75">
      <c r="A41" s="7"/>
      <c r="B41" s="92"/>
      <c r="C41" s="82"/>
      <c r="D41" s="85"/>
      <c r="E41" s="83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40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8"/>
      <c r="C4" s="82"/>
      <c r="D4" s="94"/>
      <c r="E4" s="83"/>
    </row>
    <row r="5" spans="1:5" ht="12.75">
      <c r="A5" s="7"/>
      <c r="B5" s="98"/>
      <c r="C5" s="82"/>
      <c r="D5" s="94"/>
      <c r="E5" s="83"/>
    </row>
    <row r="6" spans="1:5" ht="12.75">
      <c r="A6" s="7"/>
      <c r="B6" s="98"/>
      <c r="C6" s="82"/>
      <c r="D6" s="94"/>
      <c r="E6" s="83"/>
    </row>
    <row r="7" spans="1:5" ht="12.75">
      <c r="A7" s="7"/>
      <c r="B7" s="98"/>
      <c r="C7" s="82"/>
      <c r="D7" s="94"/>
      <c r="E7" s="83"/>
    </row>
    <row r="8" spans="1:5" ht="12.75">
      <c r="A8" s="7"/>
      <c r="B8" s="98"/>
      <c r="C8" s="82"/>
      <c r="D8" s="94"/>
      <c r="E8" s="83"/>
    </row>
    <row r="9" spans="1:5" ht="12.75">
      <c r="A9" s="7"/>
      <c r="B9" s="98"/>
      <c r="C9" s="82"/>
      <c r="D9" s="94"/>
      <c r="E9" s="83"/>
    </row>
    <row r="10" spans="1:5" ht="12.75">
      <c r="A10" s="7"/>
      <c r="B10" s="98"/>
      <c r="C10" s="82"/>
      <c r="D10" s="94"/>
      <c r="E10" s="83"/>
    </row>
    <row r="11" spans="1:5" ht="12.75">
      <c r="A11" s="7"/>
      <c r="B11" s="98"/>
      <c r="C11" s="82"/>
      <c r="D11" s="94"/>
      <c r="E11" s="83"/>
    </row>
    <row r="12" spans="1:5" ht="12.75">
      <c r="A12" s="7"/>
      <c r="B12" s="98"/>
      <c r="C12" s="82"/>
      <c r="D12" s="94"/>
      <c r="E12" s="83"/>
    </row>
    <row r="13" spans="1:5" ht="12.75">
      <c r="A13" s="7"/>
      <c r="B13" s="98"/>
      <c r="C13" s="82"/>
      <c r="D13" s="94"/>
      <c r="E13" s="83"/>
    </row>
    <row r="14" spans="1:5" ht="12.75">
      <c r="A14" s="7"/>
      <c r="B14" s="98"/>
      <c r="C14" s="82"/>
      <c r="D14" s="94"/>
      <c r="E14" s="83"/>
    </row>
    <row r="15" spans="1:5" ht="12.75">
      <c r="A15" s="7"/>
      <c r="B15" s="98"/>
      <c r="C15" s="82"/>
      <c r="D15" s="94"/>
      <c r="E15" s="83"/>
    </row>
    <row r="16" spans="1:5" ht="12.75">
      <c r="A16" s="7"/>
      <c r="B16" s="81"/>
      <c r="C16" s="82"/>
      <c r="D16" s="94"/>
      <c r="E16" s="83"/>
    </row>
    <row r="17" spans="1:5" ht="12.75">
      <c r="A17" s="7"/>
      <c r="B17" s="81"/>
      <c r="C17" s="82"/>
      <c r="D17" s="94"/>
      <c r="E17" s="83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0" t="s">
        <v>41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8"/>
      <c r="C4" s="82"/>
      <c r="D4" s="94"/>
      <c r="E4" s="83"/>
    </row>
    <row r="5" spans="1:5" ht="12.75">
      <c r="A5" s="7"/>
      <c r="B5" s="100"/>
      <c r="C5" s="82"/>
      <c r="D5" s="94"/>
      <c r="E5" s="83"/>
    </row>
    <row r="6" spans="1:5" ht="12.75">
      <c r="A6" s="7"/>
      <c r="B6" s="98"/>
      <c r="C6" s="82"/>
      <c r="D6" s="94"/>
      <c r="E6" s="83"/>
    </row>
    <row r="7" spans="1:5" ht="12.75">
      <c r="A7" s="7"/>
      <c r="B7" s="98"/>
      <c r="C7" s="82"/>
      <c r="D7" s="94"/>
      <c r="E7" s="83"/>
    </row>
    <row r="8" spans="1:5" ht="12.75">
      <c r="A8" s="7"/>
      <c r="B8" s="81"/>
      <c r="C8" s="82"/>
      <c r="D8" s="94"/>
      <c r="E8" s="83"/>
    </row>
    <row r="9" spans="1:5" ht="12.75">
      <c r="A9" s="7"/>
      <c r="B9" s="81"/>
      <c r="C9" s="82"/>
      <c r="D9" s="94"/>
      <c r="E9" s="83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7" t="s">
        <v>4</v>
      </c>
      <c r="B2" s="109" t="s">
        <v>0</v>
      </c>
      <c r="C2" s="109"/>
      <c r="D2" s="109"/>
      <c r="E2" s="109" t="s">
        <v>3</v>
      </c>
      <c r="F2" s="109"/>
      <c r="G2" s="109"/>
      <c r="H2" s="109" t="s">
        <v>11</v>
      </c>
      <c r="I2" s="109"/>
      <c r="J2" s="109"/>
    </row>
    <row r="3" spans="1:10" ht="38.25">
      <c r="A3" s="10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43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8</v>
      </c>
      <c r="C16" s="1">
        <f aca="true" t="shared" si="3" ref="C16:J16">SUM(C4:C15)</f>
        <v>90</v>
      </c>
      <c r="D16" s="11">
        <f t="shared" si="3"/>
        <v>199186</v>
      </c>
      <c r="E16" s="1">
        <f t="shared" si="3"/>
        <v>1</v>
      </c>
      <c r="F16" s="1">
        <f t="shared" si="3"/>
        <v>400</v>
      </c>
      <c r="G16" s="11">
        <f>SUM(G4:G15)</f>
        <v>63842.4</v>
      </c>
      <c r="H16" s="1">
        <f t="shared" si="3"/>
        <v>9</v>
      </c>
      <c r="I16" s="1">
        <f t="shared" si="3"/>
        <v>490</v>
      </c>
      <c r="J16" s="11">
        <f t="shared" si="3"/>
        <v>263028.4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45</v>
      </c>
      <c r="B2" s="104"/>
      <c r="C2" s="104"/>
      <c r="D2" s="104"/>
      <c r="E2" s="104"/>
      <c r="F2" s="104"/>
      <c r="G2" s="104"/>
    </row>
    <row r="3" spans="1:7" ht="12.75">
      <c r="A3" s="107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>
      <c r="A4" s="10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</v>
      </c>
      <c r="C17" s="1">
        <f>SUM(C5:C16)</f>
        <v>97</v>
      </c>
      <c r="D17" s="1">
        <f>SUM(D5:D16)</f>
        <v>0</v>
      </c>
      <c r="E17" s="1">
        <f>SUM(E5:E16)</f>
        <v>0</v>
      </c>
      <c r="F17" s="1">
        <f t="shared" si="1"/>
        <v>6</v>
      </c>
      <c r="G17" s="1">
        <f t="shared" si="0"/>
        <v>97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46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7">
        <v>1</v>
      </c>
      <c r="B6" s="98" t="s">
        <v>47</v>
      </c>
      <c r="C6" s="94">
        <v>7</v>
      </c>
      <c r="D6" s="83" t="s">
        <v>29</v>
      </c>
      <c r="E6" s="82">
        <v>18961.2</v>
      </c>
    </row>
    <row r="7" spans="1:5" s="8" customFormat="1" ht="45">
      <c r="A7" s="67">
        <f>A6+1</f>
        <v>2</v>
      </c>
      <c r="B7" s="81" t="s">
        <v>48</v>
      </c>
      <c r="C7" s="94">
        <v>12</v>
      </c>
      <c r="D7" s="83" t="s">
        <v>29</v>
      </c>
      <c r="E7" s="82">
        <v>550</v>
      </c>
    </row>
    <row r="8" spans="1:5" s="8" customFormat="1" ht="45">
      <c r="A8" s="67">
        <f>A7+1</f>
        <v>3</v>
      </c>
      <c r="B8" s="81" t="s">
        <v>53</v>
      </c>
      <c r="C8" s="94">
        <v>15</v>
      </c>
      <c r="D8" s="83" t="s">
        <v>29</v>
      </c>
      <c r="E8" s="82">
        <v>15534</v>
      </c>
    </row>
    <row r="9" spans="1:5" s="8" customFormat="1" ht="90">
      <c r="A9" s="67">
        <f>A8+1</f>
        <v>4</v>
      </c>
      <c r="B9" s="81" t="s">
        <v>49</v>
      </c>
      <c r="C9" s="94">
        <v>17</v>
      </c>
      <c r="D9" s="83" t="s">
        <v>29</v>
      </c>
      <c r="E9" s="82">
        <v>18961.2</v>
      </c>
    </row>
    <row r="10" spans="1:5" s="8" customFormat="1" ht="56.25">
      <c r="A10" s="67">
        <f>A9+1</f>
        <v>5</v>
      </c>
      <c r="B10" s="81" t="s">
        <v>50</v>
      </c>
      <c r="C10" s="94">
        <v>10</v>
      </c>
      <c r="D10" s="83" t="s">
        <v>29</v>
      </c>
      <c r="E10" s="82">
        <v>18961.2</v>
      </c>
    </row>
    <row r="11" spans="1:5" s="8" customFormat="1" ht="45">
      <c r="A11" s="67">
        <f>A10+1</f>
        <v>6</v>
      </c>
      <c r="B11" s="98" t="s">
        <v>51</v>
      </c>
      <c r="C11" s="94">
        <v>5</v>
      </c>
      <c r="D11" s="83" t="s">
        <v>30</v>
      </c>
      <c r="E11" s="82">
        <v>37359.6</v>
      </c>
    </row>
    <row r="12" spans="1:5" ht="56.25">
      <c r="A12" s="67">
        <f>A11+1</f>
        <v>7</v>
      </c>
      <c r="B12" s="81" t="s">
        <v>52</v>
      </c>
      <c r="C12" s="94">
        <v>400</v>
      </c>
      <c r="D12" s="83" t="s">
        <v>29</v>
      </c>
      <c r="E12" s="82">
        <v>63842.4</v>
      </c>
    </row>
    <row r="13" spans="1:5" ht="33.75">
      <c r="A13" s="67">
        <f>A12+1</f>
        <v>8</v>
      </c>
      <c r="B13" s="81" t="s">
        <v>54</v>
      </c>
      <c r="C13" s="94">
        <v>15</v>
      </c>
      <c r="D13" s="83" t="s">
        <v>29</v>
      </c>
      <c r="E13" s="82">
        <v>61869.6</v>
      </c>
    </row>
    <row r="14" spans="1:5" ht="45">
      <c r="A14" s="67">
        <f>A13+1</f>
        <v>9</v>
      </c>
      <c r="B14" s="81" t="s">
        <v>55</v>
      </c>
      <c r="C14" s="71">
        <v>9</v>
      </c>
      <c r="D14" s="83" t="s">
        <v>29</v>
      </c>
      <c r="E14" s="82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31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>
        <v>1</v>
      </c>
      <c r="B6" s="81"/>
      <c r="C6" s="94"/>
      <c r="D6" s="83"/>
      <c r="E6" s="82"/>
    </row>
    <row r="7" spans="1:5" s="8" customFormat="1" ht="11.25">
      <c r="A7" s="7">
        <f>A6+1</f>
        <v>2</v>
      </c>
      <c r="B7" s="81"/>
      <c r="C7" s="94"/>
      <c r="D7" s="83"/>
      <c r="E7" s="82"/>
    </row>
    <row r="8" spans="1:5" s="8" customFormat="1" ht="11.25">
      <c r="A8" s="7">
        <f aca="true" t="shared" si="0" ref="A8:A15">A7+1</f>
        <v>3</v>
      </c>
      <c r="B8" s="81"/>
      <c r="C8" s="94"/>
      <c r="D8" s="83"/>
      <c r="E8" s="82"/>
    </row>
    <row r="9" spans="1:5" s="8" customFormat="1" ht="11.25">
      <c r="A9" s="7">
        <f t="shared" si="0"/>
        <v>4</v>
      </c>
      <c r="B9" s="81"/>
      <c r="C9" s="94"/>
      <c r="D9" s="83"/>
      <c r="E9" s="96"/>
    </row>
    <row r="10" spans="1:5" s="8" customFormat="1" ht="11.25">
      <c r="A10" s="7">
        <f t="shared" si="0"/>
        <v>5</v>
      </c>
      <c r="B10" s="81"/>
      <c r="C10" s="94"/>
      <c r="D10" s="83"/>
      <c r="E10" s="96"/>
    </row>
    <row r="11" spans="1:5" s="8" customFormat="1" ht="11.25">
      <c r="A11" s="7">
        <f t="shared" si="0"/>
        <v>6</v>
      </c>
      <c r="B11" s="81"/>
      <c r="C11" s="94"/>
      <c r="D11" s="83"/>
      <c r="E11" s="96"/>
    </row>
    <row r="12" spans="1:5" s="8" customFormat="1" ht="11.25">
      <c r="A12" s="7">
        <f t="shared" si="0"/>
        <v>7</v>
      </c>
      <c r="B12" s="81"/>
      <c r="C12" s="94"/>
      <c r="D12" s="83"/>
      <c r="E12" s="96"/>
    </row>
    <row r="13" spans="1:5" s="8" customFormat="1" ht="11.25">
      <c r="A13" s="7">
        <f t="shared" si="0"/>
        <v>8</v>
      </c>
      <c r="B13" s="81"/>
      <c r="C13" s="94"/>
      <c r="D13" s="83"/>
      <c r="E13" s="96"/>
    </row>
    <row r="14" spans="1:5" s="8" customFormat="1" ht="11.25">
      <c r="A14" s="7">
        <f t="shared" si="0"/>
        <v>9</v>
      </c>
      <c r="B14" s="81"/>
      <c r="C14" s="94"/>
      <c r="D14" s="83"/>
      <c r="E14" s="96"/>
    </row>
    <row r="15" spans="1:5" s="8" customFormat="1" ht="11.25">
      <c r="A15" s="7">
        <f t="shared" si="0"/>
        <v>10</v>
      </c>
      <c r="B15" s="81"/>
      <c r="C15" s="94"/>
      <c r="D15" s="83"/>
      <c r="E15" s="96"/>
    </row>
    <row r="16" spans="1:5" s="8" customFormat="1" ht="11.25">
      <c r="A16" s="7"/>
      <c r="B16" s="59"/>
      <c r="C16" s="61"/>
      <c r="D16" s="63"/>
      <c r="E16" s="60"/>
    </row>
    <row r="17" spans="1:5" s="8" customFormat="1" ht="11.25">
      <c r="A17" s="7"/>
      <c r="B17" s="59"/>
      <c r="C17" s="61"/>
      <c r="D17" s="63"/>
      <c r="E17" s="60"/>
    </row>
    <row r="18" spans="1:5" s="8" customFormat="1" ht="11.25">
      <c r="A18" s="7"/>
      <c r="B18" s="59"/>
      <c r="C18" s="61"/>
      <c r="D18" s="63"/>
      <c r="E18" s="60"/>
    </row>
    <row r="19" spans="1:5" s="8" customFormat="1" ht="11.25">
      <c r="A19" s="7"/>
      <c r="B19" s="59"/>
      <c r="C19" s="61"/>
      <c r="D19" s="63"/>
      <c r="E19" s="60"/>
    </row>
    <row r="20" spans="1:5" s="8" customFormat="1" ht="11.25">
      <c r="A20" s="7"/>
      <c r="B20" s="59"/>
      <c r="C20" s="54"/>
      <c r="D20" s="63"/>
      <c r="E20" s="21"/>
    </row>
    <row r="21" spans="1:5" s="8" customFormat="1" ht="11.25">
      <c r="A21" s="7"/>
      <c r="B21" s="59"/>
      <c r="C21" s="54"/>
      <c r="D21" s="63"/>
      <c r="E21" s="60"/>
    </row>
    <row r="22" spans="1:5" s="8" customFormat="1" ht="11.25">
      <c r="A22" s="7"/>
      <c r="B22" s="59"/>
      <c r="C22" s="54"/>
      <c r="D22" s="63"/>
      <c r="E22" s="60"/>
    </row>
    <row r="23" spans="1:5" s="8" customFormat="1" ht="11.25">
      <c r="A23" s="7"/>
      <c r="B23" s="59"/>
      <c r="C23" s="54"/>
      <c r="D23" s="63"/>
      <c r="E23" s="60"/>
    </row>
    <row r="24" spans="1:5" s="8" customFormat="1" ht="11.25">
      <c r="A24" s="7"/>
      <c r="B24" s="59"/>
      <c r="C24" s="54"/>
      <c r="D24" s="63"/>
      <c r="E24" s="60"/>
    </row>
    <row r="25" spans="1:5" s="8" customFormat="1" ht="11.25">
      <c r="A25" s="7"/>
      <c r="B25" s="59"/>
      <c r="C25" s="54"/>
      <c r="D25" s="63"/>
      <c r="E25" s="60"/>
    </row>
    <row r="26" spans="1:5" s="8" customFormat="1" ht="11.25">
      <c r="A26" s="7"/>
      <c r="B26" s="59"/>
      <c r="C26" s="54"/>
      <c r="D26" s="63"/>
      <c r="E26" s="60"/>
    </row>
    <row r="27" spans="1:5" ht="12.75">
      <c r="A27" s="7"/>
      <c r="B27" s="59"/>
      <c r="C27" s="54"/>
      <c r="D27" s="63"/>
      <c r="E27" s="60"/>
    </row>
    <row r="28" spans="1:5" ht="12.75">
      <c r="A28" s="7"/>
      <c r="B28" s="65"/>
      <c r="C28" s="63"/>
      <c r="D28" s="54"/>
      <c r="E28" s="60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0" t="s">
        <v>32</v>
      </c>
      <c r="B1" s="110"/>
      <c r="C1" s="110"/>
      <c r="D1" s="110"/>
      <c r="E1" s="11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67"/>
      <c r="B4" s="81"/>
      <c r="C4" s="82"/>
      <c r="D4" s="94"/>
      <c r="E4" s="83"/>
      <c r="F4" s="22"/>
    </row>
    <row r="5" spans="1:6" ht="15">
      <c r="A5" s="67"/>
      <c r="B5" s="81"/>
      <c r="C5" s="82"/>
      <c r="D5" s="94"/>
      <c r="E5" s="83"/>
      <c r="F5" s="14"/>
    </row>
    <row r="6" spans="1:6" ht="15">
      <c r="A6" s="67"/>
      <c r="B6" s="81"/>
      <c r="C6" s="82"/>
      <c r="D6" s="94"/>
      <c r="E6" s="83"/>
      <c r="F6" s="14"/>
    </row>
    <row r="7" spans="1:6" ht="15">
      <c r="A7" s="67"/>
      <c r="B7" s="81"/>
      <c r="C7" s="96"/>
      <c r="D7" s="94"/>
      <c r="E7" s="83"/>
      <c r="F7" s="14"/>
    </row>
    <row r="8" spans="1:6" ht="15">
      <c r="A8" s="67"/>
      <c r="B8" s="81"/>
      <c r="C8" s="96"/>
      <c r="D8" s="94"/>
      <c r="E8" s="83"/>
      <c r="F8" s="14"/>
    </row>
    <row r="9" spans="1:6" ht="15">
      <c r="A9" s="67"/>
      <c r="B9" s="81"/>
      <c r="C9" s="96"/>
      <c r="D9" s="94"/>
      <c r="E9" s="83"/>
      <c r="F9" s="14"/>
    </row>
    <row r="10" spans="1:6" ht="15">
      <c r="A10" s="67"/>
      <c r="B10" s="81"/>
      <c r="C10" s="96"/>
      <c r="D10" s="94"/>
      <c r="E10" s="83"/>
      <c r="F10" s="14"/>
    </row>
    <row r="11" spans="1:6" ht="15">
      <c r="A11" s="67"/>
      <c r="B11" s="81"/>
      <c r="C11" s="96"/>
      <c r="D11" s="94"/>
      <c r="E11" s="83"/>
      <c r="F11" s="14"/>
    </row>
    <row r="12" spans="1:6" ht="15">
      <c r="A12" s="67"/>
      <c r="B12" s="81"/>
      <c r="C12" s="96"/>
      <c r="D12" s="94"/>
      <c r="E12" s="83"/>
      <c r="F12" s="14"/>
    </row>
    <row r="13" spans="1:6" ht="15">
      <c r="A13" s="67"/>
      <c r="B13" s="81"/>
      <c r="C13" s="96"/>
      <c r="D13" s="94"/>
      <c r="E13" s="83"/>
      <c r="F13" s="14"/>
    </row>
    <row r="14" spans="1:6" ht="15">
      <c r="A14" s="67"/>
      <c r="B14" s="81"/>
      <c r="C14" s="96"/>
      <c r="D14" s="94"/>
      <c r="E14" s="83"/>
      <c r="F14" s="14"/>
    </row>
    <row r="15" spans="1:6" ht="15">
      <c r="A15" s="67"/>
      <c r="B15" s="81"/>
      <c r="C15" s="96"/>
      <c r="D15" s="94"/>
      <c r="E15" s="83"/>
      <c r="F15" s="14"/>
    </row>
    <row r="16" spans="1:6" ht="15">
      <c r="A16" s="67"/>
      <c r="B16" s="81"/>
      <c r="C16" s="96"/>
      <c r="D16" s="94"/>
      <c r="E16" s="83"/>
      <c r="F16" s="14"/>
    </row>
    <row r="17" spans="1:6" ht="15">
      <c r="A17" s="67"/>
      <c r="B17" s="81"/>
      <c r="C17" s="96"/>
      <c r="D17" s="94"/>
      <c r="E17" s="83"/>
      <c r="F17" s="14"/>
    </row>
    <row r="18" spans="1:6" ht="15">
      <c r="A18" s="67"/>
      <c r="B18" s="81"/>
      <c r="C18" s="96"/>
      <c r="D18" s="94"/>
      <c r="E18" s="83"/>
      <c r="F18" s="14"/>
    </row>
    <row r="19" spans="1:6" ht="15">
      <c r="A19" s="67"/>
      <c r="B19" s="81"/>
      <c r="C19" s="96"/>
      <c r="D19" s="94"/>
      <c r="E19" s="83"/>
      <c r="F19" s="14"/>
    </row>
    <row r="20" spans="1:6" ht="15">
      <c r="A20" s="20"/>
      <c r="B20" s="81"/>
      <c r="C20" s="82"/>
      <c r="D20" s="94"/>
      <c r="E20" s="83"/>
      <c r="F20" s="14"/>
    </row>
    <row r="21" spans="1:6" ht="15">
      <c r="A21" s="20"/>
      <c r="B21" s="81"/>
      <c r="C21" s="82"/>
      <c r="D21" s="94"/>
      <c r="E21" s="83"/>
      <c r="F21" s="14"/>
    </row>
    <row r="22" spans="1:6" ht="15">
      <c r="A22" s="20"/>
      <c r="B22" s="81"/>
      <c r="C22" s="96"/>
      <c r="D22" s="94"/>
      <c r="E22" s="83"/>
      <c r="F22" s="14"/>
    </row>
    <row r="23" spans="1:6" ht="15">
      <c r="A23" s="67"/>
      <c r="B23" s="65"/>
      <c r="C23" s="60"/>
      <c r="D23" s="52"/>
      <c r="E23" s="63"/>
      <c r="F23" s="14"/>
    </row>
    <row r="24" spans="1:6" ht="15">
      <c r="A24" s="67"/>
      <c r="B24" s="64"/>
      <c r="C24" s="66"/>
      <c r="D24" s="54"/>
      <c r="E24" s="63"/>
      <c r="F24" s="14"/>
    </row>
    <row r="25" spans="1:6" ht="15">
      <c r="A25" s="67"/>
      <c r="B25" s="59"/>
      <c r="C25" s="60"/>
      <c r="D25" s="54"/>
      <c r="E25" s="63"/>
      <c r="F25" s="14"/>
    </row>
    <row r="26" spans="1:6" ht="15">
      <c r="A26" s="67"/>
      <c r="B26" s="59"/>
      <c r="C26" s="60"/>
      <c r="D26" s="54"/>
      <c r="E26" s="63"/>
      <c r="F26" s="14"/>
    </row>
    <row r="27" spans="1:6" ht="15">
      <c r="A27" s="67"/>
      <c r="B27" s="59"/>
      <c r="C27" s="60"/>
      <c r="D27" s="54"/>
      <c r="E27" s="63"/>
      <c r="F27" s="14"/>
    </row>
    <row r="28" spans="1:6" ht="15">
      <c r="A28" s="67"/>
      <c r="B28" s="59"/>
      <c r="C28" s="60"/>
      <c r="D28" s="54"/>
      <c r="E28" s="63"/>
      <c r="F28" s="14"/>
    </row>
    <row r="29" spans="1:6" ht="15">
      <c r="A29" s="67"/>
      <c r="B29" s="59"/>
      <c r="C29" s="60"/>
      <c r="D29" s="54"/>
      <c r="E29" s="63"/>
      <c r="F29" s="14"/>
    </row>
    <row r="30" spans="1:6" ht="15">
      <c r="A30" s="67"/>
      <c r="B30" s="59"/>
      <c r="C30" s="60"/>
      <c r="D30" s="54"/>
      <c r="E30" s="63"/>
      <c r="F30" s="14"/>
    </row>
    <row r="31" spans="1:6" ht="15">
      <c r="A31" s="67"/>
      <c r="B31" s="59"/>
      <c r="C31" s="60"/>
      <c r="D31" s="54"/>
      <c r="E31" s="63"/>
      <c r="F31" s="14"/>
    </row>
    <row r="32" spans="1:6" ht="15">
      <c r="A32" s="67"/>
      <c r="B32" s="59"/>
      <c r="C32" s="60"/>
      <c r="D32" s="54"/>
      <c r="E32" s="63"/>
      <c r="F32" s="14"/>
    </row>
    <row r="33" spans="1:6" ht="15">
      <c r="A33" s="67"/>
      <c r="B33" s="59"/>
      <c r="C33" s="60"/>
      <c r="D33" s="54"/>
      <c r="E33" s="63"/>
      <c r="F33" s="14"/>
    </row>
    <row r="34" spans="1:6" ht="15">
      <c r="A34" s="67"/>
      <c r="B34" s="59"/>
      <c r="C34" s="60"/>
      <c r="D34" s="52"/>
      <c r="E34" s="63"/>
      <c r="F34" s="14"/>
    </row>
    <row r="35" spans="1:6" ht="15">
      <c r="A35" s="67"/>
      <c r="B35" s="59"/>
      <c r="C35" s="60"/>
      <c r="D35" s="52"/>
      <c r="E35" s="63"/>
      <c r="F35" s="14"/>
    </row>
    <row r="36" spans="1:6" ht="15">
      <c r="A36" s="67"/>
      <c r="B36" s="59"/>
      <c r="C36" s="60"/>
      <c r="D36" s="52"/>
      <c r="E36" s="63"/>
      <c r="F36" s="14"/>
    </row>
    <row r="37" spans="1:6" ht="15">
      <c r="A37" s="67"/>
      <c r="B37" s="64"/>
      <c r="C37" s="60"/>
      <c r="D37" s="54"/>
      <c r="E37" s="63"/>
      <c r="F37" s="14"/>
    </row>
    <row r="38" spans="1:6" ht="15">
      <c r="A38" s="67"/>
      <c r="B38" s="59"/>
      <c r="C38" s="60"/>
      <c r="D38" s="52"/>
      <c r="E38" s="63"/>
      <c r="F38" s="14"/>
    </row>
    <row r="39" spans="1:6" ht="15">
      <c r="A39" s="67"/>
      <c r="B39" s="59"/>
      <c r="C39" s="60"/>
      <c r="D39" s="52"/>
      <c r="E39" s="63"/>
      <c r="F39" s="14"/>
    </row>
    <row r="40" spans="1:6" ht="15">
      <c r="A40" s="67"/>
      <c r="B40" s="59"/>
      <c r="C40" s="60"/>
      <c r="D40" s="52"/>
      <c r="E40" s="63"/>
      <c r="F40" s="14"/>
    </row>
    <row r="41" spans="1:6" ht="15">
      <c r="A41" s="67"/>
      <c r="B41" s="59"/>
      <c r="C41" s="60"/>
      <c r="D41" s="52"/>
      <c r="E41" s="63"/>
      <c r="F41" s="14"/>
    </row>
    <row r="42" spans="1:6" ht="15">
      <c r="A42" s="67"/>
      <c r="B42" s="59"/>
      <c r="C42" s="60"/>
      <c r="D42" s="52"/>
      <c r="E42" s="63"/>
      <c r="F42" s="14"/>
    </row>
    <row r="43" spans="1:6" ht="15">
      <c r="A43" s="67"/>
      <c r="B43" s="59"/>
      <c r="C43" s="60"/>
      <c r="D43" s="52"/>
      <c r="E43" s="63"/>
      <c r="F43" s="14"/>
    </row>
    <row r="44" spans="1:6" ht="15">
      <c r="A44" s="67"/>
      <c r="B44" s="59"/>
      <c r="C44" s="60"/>
      <c r="D44" s="52"/>
      <c r="E44" s="63"/>
      <c r="F44" s="14"/>
    </row>
    <row r="45" spans="1:6" ht="15">
      <c r="A45" s="67"/>
      <c r="B45" s="59"/>
      <c r="C45" s="60"/>
      <c r="D45" s="52"/>
      <c r="E45" s="63"/>
      <c r="F45" s="14"/>
    </row>
    <row r="46" spans="1:6" ht="15">
      <c r="A46" s="67"/>
      <c r="B46" s="64"/>
      <c r="C46" s="60"/>
      <c r="D46" s="52"/>
      <c r="E46" s="63"/>
      <c r="F46" s="14"/>
    </row>
    <row r="47" spans="1:5" ht="12.75">
      <c r="A47" s="20"/>
      <c r="B47" s="64"/>
      <c r="C47" s="60"/>
      <c r="D47" s="52"/>
      <c r="E47" s="63"/>
    </row>
    <row r="48" spans="1:3" ht="12.75">
      <c r="A48" s="68"/>
      <c r="B48" s="69"/>
      <c r="C48" s="68"/>
    </row>
    <row r="49" spans="1:3" ht="12.75">
      <c r="A49" s="68"/>
      <c r="B49" s="69"/>
      <c r="C49" s="68"/>
    </row>
    <row r="50" spans="1:3" ht="12.75">
      <c r="A50" s="68"/>
      <c r="B50" s="69"/>
      <c r="C50" s="68"/>
    </row>
    <row r="51" spans="1:3" ht="12.75">
      <c r="A51" s="68"/>
      <c r="B51" s="68"/>
      <c r="C51" s="68"/>
    </row>
    <row r="52" spans="1:3" ht="12.75">
      <c r="A52" s="68"/>
      <c r="B52" s="68"/>
      <c r="C52" s="68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0" t="s">
        <v>33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0"/>
      <c r="B3" s="74"/>
      <c r="C3" s="97"/>
      <c r="D3" s="95"/>
      <c r="E3" s="83"/>
    </row>
    <row r="4" spans="1:5" ht="12.75">
      <c r="A4" s="70"/>
      <c r="B4" s="81"/>
      <c r="C4" s="96"/>
      <c r="D4" s="94"/>
      <c r="E4" s="83"/>
    </row>
    <row r="5" spans="1:5" ht="12.75">
      <c r="A5" s="70"/>
      <c r="B5" s="81"/>
      <c r="C5" s="96"/>
      <c r="D5" s="94"/>
      <c r="E5" s="83"/>
    </row>
    <row r="6" spans="1:5" ht="12.75">
      <c r="A6" s="70"/>
      <c r="B6" s="81"/>
      <c r="C6" s="96"/>
      <c r="D6" s="94"/>
      <c r="E6" s="83"/>
    </row>
    <row r="7" spans="1:5" ht="12.75">
      <c r="A7" s="70"/>
      <c r="B7" s="81"/>
      <c r="C7" s="96"/>
      <c r="D7" s="94"/>
      <c r="E7" s="83"/>
    </row>
    <row r="8" spans="1:5" ht="12.75">
      <c r="A8" s="70"/>
      <c r="B8" s="81"/>
      <c r="C8" s="96"/>
      <c r="D8" s="94"/>
      <c r="E8" s="83"/>
    </row>
    <row r="9" spans="1:5" ht="12.75">
      <c r="A9" s="70"/>
      <c r="B9" s="75"/>
      <c r="C9" s="76"/>
      <c r="D9" s="73"/>
      <c r="E9" s="78"/>
    </row>
    <row r="10" spans="1:5" ht="12.75">
      <c r="A10" s="70"/>
      <c r="B10" s="74"/>
      <c r="C10" s="76"/>
      <c r="D10" s="73"/>
      <c r="E10" s="78"/>
    </row>
    <row r="11" spans="1:5" ht="12.75">
      <c r="A11" s="70"/>
      <c r="B11" s="74"/>
      <c r="C11" s="76"/>
      <c r="D11" s="73"/>
      <c r="E11" s="78"/>
    </row>
    <row r="12" spans="1:5" ht="12.75">
      <c r="A12" s="70"/>
      <c r="B12" s="74"/>
      <c r="C12" s="76"/>
      <c r="D12" s="73"/>
      <c r="E12" s="78"/>
    </row>
    <row r="13" spans="1:5" ht="12.75">
      <c r="A13" s="70"/>
      <c r="B13" s="74"/>
      <c r="C13" s="76"/>
      <c r="D13" s="73"/>
      <c r="E13" s="78"/>
    </row>
    <row r="14" spans="1:5" ht="12.75">
      <c r="A14" s="70"/>
      <c r="B14" s="74"/>
      <c r="C14" s="76"/>
      <c r="D14" s="73"/>
      <c r="E14" s="78"/>
    </row>
    <row r="15" spans="1:5" ht="12.75">
      <c r="A15" s="70"/>
      <c r="B15" s="74"/>
      <c r="C15" s="76"/>
      <c r="D15" s="73"/>
      <c r="E15" s="78"/>
    </row>
    <row r="16" spans="1:5" ht="12.75">
      <c r="A16" s="70"/>
      <c r="B16" s="75"/>
      <c r="C16" s="76"/>
      <c r="D16" s="73"/>
      <c r="E16" s="78"/>
    </row>
    <row r="17" spans="1:5" ht="12.75">
      <c r="A17" s="70"/>
      <c r="B17" s="74"/>
      <c r="C17" s="76"/>
      <c r="D17" s="73"/>
      <c r="E17" s="78"/>
    </row>
    <row r="18" spans="1:5" ht="12.75">
      <c r="A18" s="70"/>
      <c r="B18" s="74"/>
      <c r="C18" s="76"/>
      <c r="D18" s="73"/>
      <c r="E18" s="78"/>
    </row>
    <row r="19" spans="1:5" ht="12.75">
      <c r="A19" s="70"/>
      <c r="B19" s="74"/>
      <c r="C19" s="76"/>
      <c r="D19" s="73"/>
      <c r="E19" s="78"/>
    </row>
    <row r="20" spans="1:5" ht="12.75">
      <c r="A20" s="70"/>
      <c r="B20" s="74"/>
      <c r="C20" s="76"/>
      <c r="D20" s="73"/>
      <c r="E20" s="78"/>
    </row>
    <row r="21" spans="1:5" ht="12.75">
      <c r="A21" s="70"/>
      <c r="B21" s="74"/>
      <c r="C21" s="77"/>
      <c r="D21" s="72"/>
      <c r="E21" s="78"/>
    </row>
    <row r="22" spans="1:5" ht="12.75">
      <c r="A22" s="70"/>
      <c r="B22" s="74"/>
      <c r="C22" s="76"/>
      <c r="D22" s="73"/>
      <c r="E22" s="78"/>
    </row>
    <row r="23" spans="1:5" ht="12.75">
      <c r="A23" s="70"/>
      <c r="B23" s="74"/>
      <c r="C23" s="77"/>
      <c r="D23" s="72"/>
      <c r="E23" s="78"/>
    </row>
    <row r="24" spans="1:5" ht="12.75">
      <c r="A24" s="70"/>
      <c r="B24" s="75"/>
      <c r="C24" s="76"/>
      <c r="D24" s="73"/>
      <c r="E24" s="78"/>
    </row>
    <row r="25" spans="1:5" ht="12.75">
      <c r="A25" s="70"/>
      <c r="B25" s="74"/>
      <c r="C25" s="76"/>
      <c r="D25" s="73"/>
      <c r="E25" s="78"/>
    </row>
    <row r="26" spans="1:5" ht="12.75">
      <c r="A26" s="70"/>
      <c r="B26" s="75"/>
      <c r="C26" s="76"/>
      <c r="D26" s="73"/>
      <c r="E26" s="78"/>
    </row>
    <row r="27" spans="1:5" ht="12.75">
      <c r="A27" s="70"/>
      <c r="B27" s="75"/>
      <c r="C27" s="76"/>
      <c r="D27" s="73"/>
      <c r="E27" s="78"/>
    </row>
    <row r="28" spans="1:5" ht="12.75">
      <c r="A28" s="70"/>
      <c r="B28" s="75"/>
      <c r="C28" s="76"/>
      <c r="D28" s="73"/>
      <c r="E28" s="78"/>
    </row>
    <row r="29" spans="1:5" ht="12.75">
      <c r="A29" s="70"/>
      <c r="B29" s="74"/>
      <c r="C29" s="77"/>
      <c r="D29" s="72"/>
      <c r="E29" s="78"/>
    </row>
    <row r="30" spans="1:5" ht="12.75">
      <c r="A30" s="70"/>
      <c r="B30" s="75"/>
      <c r="C30" s="76"/>
      <c r="D30" s="73"/>
      <c r="E30" s="78"/>
    </row>
    <row r="31" spans="1:5" ht="12.75">
      <c r="A31" s="70"/>
      <c r="B31" s="75"/>
      <c r="C31" s="76"/>
      <c r="D31" s="73"/>
      <c r="E31" s="78"/>
    </row>
    <row r="32" spans="1:5" ht="12.75">
      <c r="A32" s="70"/>
      <c r="B32" s="75"/>
      <c r="C32" s="76"/>
      <c r="D32" s="73"/>
      <c r="E32" s="78"/>
    </row>
    <row r="33" spans="1:5" ht="12.75">
      <c r="A33" s="70"/>
      <c r="B33" s="75"/>
      <c r="C33" s="76"/>
      <c r="D33" s="73"/>
      <c r="E33" s="78"/>
    </row>
    <row r="34" spans="1:5" ht="12.75">
      <c r="A34" s="70"/>
      <c r="B34" s="74"/>
      <c r="C34" s="77"/>
      <c r="D34" s="72"/>
      <c r="E34" s="78"/>
    </row>
    <row r="35" spans="1:5" ht="12.75">
      <c r="A35" s="70"/>
      <c r="B35" s="74"/>
      <c r="C35" s="77"/>
      <c r="D35" s="72"/>
      <c r="E35" s="78"/>
    </row>
    <row r="36" spans="1:5" ht="12.75">
      <c r="A36" s="70"/>
      <c r="B36" s="75"/>
      <c r="C36" s="76"/>
      <c r="D36" s="73"/>
      <c r="E36" s="78"/>
    </row>
    <row r="37" spans="1:5" ht="12.75">
      <c r="A37" s="70"/>
      <c r="B37" s="75"/>
      <c r="C37" s="76"/>
      <c r="D37" s="73"/>
      <c r="E37" s="78"/>
    </row>
    <row r="38" spans="1:5" ht="12.75">
      <c r="A38" s="70"/>
      <c r="B38" s="75"/>
      <c r="C38" s="76"/>
      <c r="D38" s="73"/>
      <c r="E38" s="78"/>
    </row>
    <row r="39" spans="1:5" ht="12.75">
      <c r="A39" s="70"/>
      <c r="B39" s="75"/>
      <c r="C39" s="76"/>
      <c r="D39" s="73"/>
      <c r="E39" s="78"/>
    </row>
    <row r="40" spans="1:5" ht="12.75">
      <c r="A40" s="70"/>
      <c r="B40" s="74"/>
      <c r="C40" s="77"/>
      <c r="D40" s="72"/>
      <c r="E40" s="78"/>
    </row>
    <row r="41" spans="1:5" ht="12.75">
      <c r="A41" s="70"/>
      <c r="B41" s="75"/>
      <c r="C41" s="76"/>
      <c r="D41" s="73"/>
      <c r="E41" s="78"/>
    </row>
    <row r="42" spans="1:5" ht="12.75">
      <c r="A42" s="70"/>
      <c r="B42" s="74"/>
      <c r="C42" s="77"/>
      <c r="D42" s="72"/>
      <c r="E42" s="78"/>
    </row>
    <row r="43" spans="1:5" ht="12.75">
      <c r="A43" s="70"/>
      <c r="B43" s="74"/>
      <c r="C43" s="77"/>
      <c r="D43" s="72"/>
      <c r="E43" s="78"/>
    </row>
    <row r="44" spans="1:5" ht="12.75">
      <c r="A44" s="70"/>
      <c r="B44" s="75"/>
      <c r="C44" s="76"/>
      <c r="D44" s="73"/>
      <c r="E44" s="78"/>
    </row>
    <row r="45" spans="1:5" ht="12.75">
      <c r="A45" s="70"/>
      <c r="B45" s="75"/>
      <c r="C45" s="76"/>
      <c r="D45" s="73"/>
      <c r="E45" s="78"/>
    </row>
    <row r="46" spans="1:5" ht="12.75">
      <c r="A46" s="70"/>
      <c r="B46" s="75"/>
      <c r="C46" s="76"/>
      <c r="D46" s="73"/>
      <c r="E46" s="78"/>
    </row>
    <row r="47" spans="2:5" ht="12.75">
      <c r="B47" s="74"/>
      <c r="C47" s="77"/>
      <c r="D47" s="74"/>
      <c r="E47" s="78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34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1"/>
      <c r="C3" s="96"/>
      <c r="D3" s="94"/>
      <c r="E3" s="83"/>
    </row>
    <row r="4" spans="1:5" ht="12.75">
      <c r="A4" s="7"/>
      <c r="B4" s="81"/>
      <c r="C4" s="96"/>
      <c r="D4" s="94"/>
      <c r="E4" s="83"/>
    </row>
    <row r="5" spans="1:5" ht="12.75">
      <c r="A5" s="7"/>
      <c r="B5" s="81"/>
      <c r="C5" s="96"/>
      <c r="D5" s="94"/>
      <c r="E5" s="83"/>
    </row>
    <row r="6" spans="1:5" ht="12.75">
      <c r="A6" s="7"/>
      <c r="B6" s="81"/>
      <c r="C6" s="96"/>
      <c r="D6" s="94"/>
      <c r="E6" s="83"/>
    </row>
    <row r="7" spans="1:5" ht="12.75">
      <c r="A7" s="7"/>
      <c r="B7" s="93"/>
      <c r="C7" s="96"/>
      <c r="D7" s="94"/>
      <c r="E7" s="83"/>
    </row>
    <row r="8" spans="1:5" ht="12.75">
      <c r="A8" s="7"/>
      <c r="B8" s="93"/>
      <c r="C8" s="96"/>
      <c r="D8" s="94"/>
      <c r="E8" s="83"/>
    </row>
    <row r="9" spans="1:5" ht="12.75">
      <c r="A9" s="7"/>
      <c r="B9" s="81"/>
      <c r="C9" s="96"/>
      <c r="D9" s="94"/>
      <c r="E9" s="83"/>
    </row>
    <row r="10" spans="1:5" ht="12.75">
      <c r="A10" s="7"/>
      <c r="B10" s="81"/>
      <c r="C10" s="96"/>
      <c r="D10" s="94"/>
      <c r="E10" s="83"/>
    </row>
    <row r="11" spans="1:5" ht="12.75">
      <c r="A11" s="7"/>
      <c r="B11" s="81"/>
      <c r="C11" s="96"/>
      <c r="D11" s="94"/>
      <c r="E11" s="83"/>
    </row>
    <row r="12" spans="1:5" ht="12.75">
      <c r="A12" s="7"/>
      <c r="B12" s="81"/>
      <c r="C12" s="96"/>
      <c r="D12" s="94"/>
      <c r="E12" s="83"/>
    </row>
    <row r="13" spans="1:5" ht="12.75">
      <c r="A13" s="7"/>
      <c r="B13" s="81"/>
      <c r="C13" s="96"/>
      <c r="D13" s="94"/>
      <c r="E13" s="83"/>
    </row>
    <row r="14" spans="1:5" ht="12.75">
      <c r="A14" s="7"/>
      <c r="B14" s="81"/>
      <c r="C14" s="96"/>
      <c r="D14" s="94"/>
      <c r="E14" s="83"/>
    </row>
    <row r="15" spans="1:5" ht="12.75">
      <c r="A15" s="7"/>
      <c r="B15" s="81"/>
      <c r="C15" s="96"/>
      <c r="D15" s="94"/>
      <c r="E15" s="83"/>
    </row>
    <row r="16" spans="1:5" ht="12.75">
      <c r="A16" s="7"/>
      <c r="B16" s="74"/>
      <c r="C16" s="76"/>
      <c r="D16" s="80"/>
      <c r="E16" s="78"/>
    </row>
    <row r="17" spans="1:5" ht="12.75">
      <c r="A17" s="7"/>
      <c r="B17" s="74"/>
      <c r="C17" s="76"/>
      <c r="D17" s="80"/>
      <c r="E17" s="78"/>
    </row>
    <row r="18" spans="1:5" ht="12.75">
      <c r="A18" s="7"/>
      <c r="B18" s="74"/>
      <c r="C18" s="76"/>
      <c r="D18" s="80"/>
      <c r="E18" s="78"/>
    </row>
    <row r="19" spans="1:5" ht="12.75">
      <c r="A19" s="7"/>
      <c r="B19" s="75"/>
      <c r="C19" s="76"/>
      <c r="D19" s="80"/>
      <c r="E19" s="78"/>
    </row>
    <row r="20" spans="1:5" ht="12.75">
      <c r="A20" s="7"/>
      <c r="B20" s="75"/>
      <c r="C20" s="76"/>
      <c r="D20" s="80"/>
      <c r="E20" s="78"/>
    </row>
    <row r="21" spans="1:5" ht="12.75">
      <c r="A21" s="7"/>
      <c r="B21" s="75"/>
      <c r="C21" s="76"/>
      <c r="D21" s="80"/>
      <c r="E21" s="78"/>
    </row>
    <row r="22" spans="1:5" ht="12.75">
      <c r="A22" s="7"/>
      <c r="B22" s="75"/>
      <c r="C22" s="76"/>
      <c r="D22" s="80"/>
      <c r="E22" s="78"/>
    </row>
    <row r="23" spans="1:5" ht="12.75">
      <c r="A23" s="7"/>
      <c r="B23" s="74"/>
      <c r="C23" s="77"/>
      <c r="D23" s="62"/>
      <c r="E23" s="78"/>
    </row>
    <row r="24" spans="1:5" ht="12.75">
      <c r="A24" s="7"/>
      <c r="B24" s="79"/>
      <c r="C24" s="76"/>
      <c r="D24" s="80"/>
      <c r="E24" s="78"/>
    </row>
    <row r="25" spans="1:5" ht="12.75">
      <c r="A25" s="7"/>
      <c r="B25" s="79"/>
      <c r="C25" s="76"/>
      <c r="D25" s="80"/>
      <c r="E25" s="78"/>
    </row>
    <row r="26" spans="1:5" ht="12.75">
      <c r="A26" s="7"/>
      <c r="B26" s="75"/>
      <c r="C26" s="76"/>
      <c r="D26" s="80"/>
      <c r="E26" s="62"/>
    </row>
    <row r="27" spans="1:5" ht="12.75">
      <c r="A27" s="7"/>
      <c r="B27" s="75"/>
      <c r="C27" s="76"/>
      <c r="D27" s="62"/>
      <c r="E27" s="78"/>
    </row>
    <row r="28" spans="1:5" ht="12.75">
      <c r="A28" s="7"/>
      <c r="B28" s="75"/>
      <c r="C28" s="76"/>
      <c r="D28" s="62"/>
      <c r="E28" s="78"/>
    </row>
    <row r="29" spans="1:5" ht="12.75">
      <c r="A29" s="7"/>
      <c r="B29" s="75"/>
      <c r="C29" s="76"/>
      <c r="D29" s="62"/>
      <c r="E29" s="62"/>
    </row>
    <row r="30" spans="1:5" ht="12.75">
      <c r="A30" s="7"/>
      <c r="B30" s="75"/>
      <c r="C30" s="76"/>
      <c r="D30" s="62"/>
      <c r="E30" s="78"/>
    </row>
    <row r="31" spans="1:5" ht="12.75">
      <c r="A31" s="7"/>
      <c r="B31" s="75"/>
      <c r="C31" s="76"/>
      <c r="D31" s="62"/>
      <c r="E31" s="78"/>
    </row>
    <row r="32" spans="1:5" ht="12.75">
      <c r="A32" s="7"/>
      <c r="B32" s="75"/>
      <c r="C32" s="76"/>
      <c r="D32" s="62"/>
      <c r="E32" s="78"/>
    </row>
    <row r="33" spans="1:5" ht="12.75">
      <c r="A33" s="7"/>
      <c r="B33" s="75"/>
      <c r="C33" s="76"/>
      <c r="D33" s="62"/>
      <c r="E33" s="78"/>
    </row>
    <row r="34" spans="1:5" ht="12.75">
      <c r="A34" s="7"/>
      <c r="B34" s="75"/>
      <c r="C34" s="76"/>
      <c r="D34" s="62"/>
      <c r="E34" s="78"/>
    </row>
    <row r="35" spans="1:5" ht="12.75">
      <c r="A35" s="7"/>
      <c r="B35" s="75"/>
      <c r="C35" s="76"/>
      <c r="D35" s="80"/>
      <c r="E35" s="78"/>
    </row>
    <row r="36" spans="1:5" ht="12.75">
      <c r="A36" s="7"/>
      <c r="B36" s="75"/>
      <c r="C36" s="76"/>
      <c r="D36" s="80"/>
      <c r="E36" s="78"/>
    </row>
    <row r="37" spans="1:5" ht="12.75">
      <c r="A37" s="7"/>
      <c r="B37" s="75"/>
      <c r="C37" s="76"/>
      <c r="D37" s="80"/>
      <c r="E37" s="78"/>
    </row>
    <row r="38" spans="1:5" ht="12.75">
      <c r="A38" s="7"/>
      <c r="B38" s="75"/>
      <c r="C38" s="76"/>
      <c r="D38" s="80"/>
      <c r="E38" s="78"/>
    </row>
    <row r="39" spans="1:5" ht="12.75">
      <c r="A39" s="7"/>
      <c r="B39" s="75"/>
      <c r="C39" s="76"/>
      <c r="D39" s="80"/>
      <c r="E39" s="78"/>
    </row>
    <row r="40" spans="1:5" ht="12.75">
      <c r="A40" s="7"/>
      <c r="B40" s="75"/>
      <c r="C40" s="76"/>
      <c r="D40" s="80"/>
      <c r="E40" s="78"/>
    </row>
    <row r="41" spans="1:5" ht="12.75">
      <c r="A41" s="7"/>
      <c r="B41" s="79"/>
      <c r="C41" s="76"/>
      <c r="D41" s="80"/>
      <c r="E41" s="78"/>
    </row>
    <row r="42" spans="1:5" ht="12.75">
      <c r="A42" s="7"/>
      <c r="B42" s="79"/>
      <c r="C42" s="76"/>
      <c r="D42" s="80"/>
      <c r="E42" s="78"/>
    </row>
    <row r="43" spans="1:5" ht="12.75">
      <c r="A43" s="7"/>
      <c r="B43" s="75"/>
      <c r="C43" s="76"/>
      <c r="D43" s="80"/>
      <c r="E43" s="78"/>
    </row>
    <row r="44" spans="1:5" ht="12.75">
      <c r="A44" s="7"/>
      <c r="B44" s="75"/>
      <c r="C44" s="76"/>
      <c r="D44" s="80"/>
      <c r="E44" s="78"/>
    </row>
    <row r="45" spans="1:5" ht="12.75">
      <c r="A45" s="7"/>
      <c r="B45" s="75"/>
      <c r="C45" s="76"/>
      <c r="D45" s="80"/>
      <c r="E45" s="78"/>
    </row>
    <row r="46" spans="1:5" ht="12.75">
      <c r="A46" s="7"/>
      <c r="B46" s="75"/>
      <c r="C46" s="76"/>
      <c r="D46" s="80"/>
      <c r="E46" s="78"/>
    </row>
    <row r="47" spans="1:5" ht="12.75">
      <c r="A47" s="7"/>
      <c r="B47" s="75"/>
      <c r="C47" s="76"/>
      <c r="D47" s="80"/>
      <c r="E47" s="78"/>
    </row>
    <row r="48" spans="1:5" ht="12.75">
      <c r="A48" s="7"/>
      <c r="B48" s="75"/>
      <c r="C48" s="76"/>
      <c r="D48" s="80"/>
      <c r="E48" s="78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35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90"/>
      <c r="B3" s="81"/>
      <c r="C3" s="96"/>
      <c r="D3" s="94"/>
      <c r="E3" s="83"/>
    </row>
    <row r="4" spans="1:5" ht="12.75">
      <c r="A4" s="90"/>
      <c r="B4" s="81"/>
      <c r="C4" s="96"/>
      <c r="D4" s="94"/>
      <c r="E4" s="83"/>
    </row>
    <row r="5" spans="1:5" ht="12.75">
      <c r="A5" s="90"/>
      <c r="B5" s="81"/>
      <c r="C5" s="96"/>
      <c r="D5" s="94"/>
      <c r="E5" s="83"/>
    </row>
    <row r="6" spans="1:5" ht="12.75">
      <c r="A6" s="90"/>
      <c r="B6" s="81"/>
      <c r="C6" s="96"/>
      <c r="D6" s="94"/>
      <c r="E6" s="83"/>
    </row>
    <row r="7" spans="1:5" ht="12.75">
      <c r="A7" s="90"/>
      <c r="B7" s="81"/>
      <c r="C7" s="96"/>
      <c r="D7" s="94"/>
      <c r="E7" s="83"/>
    </row>
    <row r="8" spans="1:5" ht="12.75">
      <c r="A8" s="90"/>
      <c r="B8" s="81"/>
      <c r="C8" s="96"/>
      <c r="D8" s="94"/>
      <c r="E8" s="83"/>
    </row>
    <row r="9" spans="1:5" ht="12.75">
      <c r="A9" s="90"/>
      <c r="B9" s="81"/>
      <c r="C9" s="96"/>
      <c r="D9" s="95"/>
      <c r="E9" s="83"/>
    </row>
    <row r="10" spans="1:5" ht="12.75">
      <c r="A10" s="90"/>
      <c r="B10" s="81"/>
      <c r="C10" s="96"/>
      <c r="D10" s="94"/>
      <c r="E10" s="83"/>
    </row>
    <row r="11" spans="1:5" ht="12.75">
      <c r="A11" s="90"/>
      <c r="B11" s="81"/>
      <c r="C11" s="96"/>
      <c r="D11" s="94"/>
      <c r="E11" s="83"/>
    </row>
    <row r="12" spans="1:5" ht="12.75">
      <c r="A12" s="90"/>
      <c r="B12" s="81"/>
      <c r="C12" s="96"/>
      <c r="D12" s="94"/>
      <c r="E12" s="83"/>
    </row>
    <row r="13" spans="1:5" ht="12.75">
      <c r="A13" s="90"/>
      <c r="B13" s="81"/>
      <c r="C13" s="96"/>
      <c r="D13" s="94"/>
      <c r="E13" s="83"/>
    </row>
    <row r="14" spans="1:5" ht="12.75">
      <c r="A14" s="90"/>
      <c r="B14" s="81"/>
      <c r="C14" s="96"/>
      <c r="D14" s="94"/>
      <c r="E14" s="83"/>
    </row>
    <row r="15" spans="1:5" ht="12.75">
      <c r="A15" s="90"/>
      <c r="B15" s="81"/>
      <c r="C15" s="96"/>
      <c r="D15" s="94"/>
      <c r="E15" s="83"/>
    </row>
    <row r="16" spans="1:5" ht="12.75">
      <c r="A16" s="90"/>
      <c r="B16" s="81"/>
      <c r="C16" s="96"/>
      <c r="D16" s="94"/>
      <c r="E16" s="83"/>
    </row>
    <row r="17" spans="1:5" ht="12.75">
      <c r="A17" s="90"/>
      <c r="B17" s="81"/>
      <c r="C17" s="96"/>
      <c r="D17" s="94"/>
      <c r="E17" s="83"/>
    </row>
    <row r="18" spans="1:5" ht="12.75">
      <c r="A18" s="90"/>
      <c r="B18" s="81"/>
      <c r="C18" s="96"/>
      <c r="D18" s="94"/>
      <c r="E18" s="83"/>
    </row>
    <row r="19" spans="1:5" ht="12.75">
      <c r="A19" s="90"/>
      <c r="B19" s="81"/>
      <c r="C19" s="96"/>
      <c r="D19" s="94"/>
      <c r="E19" s="74"/>
    </row>
    <row r="20" spans="1:5" ht="12.75">
      <c r="A20" s="90"/>
      <c r="B20" s="81"/>
      <c r="C20" s="96"/>
      <c r="D20" s="94"/>
      <c r="E20" s="83"/>
    </row>
    <row r="21" spans="1:5" ht="12.75">
      <c r="A21" s="90"/>
      <c r="B21" s="74"/>
      <c r="C21" s="97"/>
      <c r="D21" s="95"/>
      <c r="E21" s="83"/>
    </row>
    <row r="22" spans="1:5" ht="12.75">
      <c r="A22" s="90"/>
      <c r="B22" s="81"/>
      <c r="C22" s="96"/>
      <c r="D22" s="94"/>
      <c r="E22" s="83"/>
    </row>
    <row r="23" spans="1:5" ht="12.75">
      <c r="A23" s="90"/>
      <c r="B23" s="81"/>
      <c r="C23" s="96"/>
      <c r="D23" s="94"/>
      <c r="E23" s="83"/>
    </row>
    <row r="24" spans="1:5" ht="12.75">
      <c r="A24" s="90"/>
      <c r="B24" s="81"/>
      <c r="C24" s="96"/>
      <c r="D24" s="94"/>
      <c r="E24" s="83"/>
    </row>
    <row r="25" spans="1:5" ht="12.75">
      <c r="A25" s="90"/>
      <c r="B25" s="81"/>
      <c r="C25" s="82"/>
      <c r="D25" s="94"/>
      <c r="E25" s="83"/>
    </row>
    <row r="26" spans="1:5" ht="12.75">
      <c r="A26" s="90"/>
      <c r="B26" s="81"/>
      <c r="C26" s="82"/>
      <c r="D26" s="94"/>
      <c r="E26" s="83"/>
    </row>
    <row r="27" spans="1:5" ht="12.75">
      <c r="A27" s="90"/>
      <c r="B27" s="81"/>
      <c r="C27" s="82"/>
      <c r="D27" s="94"/>
      <c r="E27" s="83"/>
    </row>
    <row r="28" spans="1:5" ht="12.75">
      <c r="A28" s="90"/>
      <c r="B28" s="81"/>
      <c r="C28" s="82"/>
      <c r="D28" s="94"/>
      <c r="E28" s="83"/>
    </row>
    <row r="29" spans="1:5" ht="12.75">
      <c r="A29" s="90"/>
      <c r="B29" s="81"/>
      <c r="C29" s="82"/>
      <c r="D29" s="94"/>
      <c r="E29" s="83"/>
    </row>
    <row r="30" spans="1:5" ht="12.75">
      <c r="A30" s="90"/>
      <c r="B30" s="81"/>
      <c r="C30" s="82"/>
      <c r="D30" s="94"/>
      <c r="E30" s="83"/>
    </row>
    <row r="31" spans="1:5" ht="12.75">
      <c r="A31" s="90"/>
      <c r="B31" s="81"/>
      <c r="C31" s="82"/>
      <c r="D31" s="94"/>
      <c r="E31" s="83"/>
    </row>
    <row r="32" spans="1:5" ht="12.75">
      <c r="A32" s="90"/>
      <c r="B32" s="81"/>
      <c r="C32" s="82"/>
      <c r="D32" s="94"/>
      <c r="E32" s="8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2021-02-25T12:51:25Z</dcterms:modified>
  <cp:category/>
  <cp:version/>
  <cp:contentType/>
  <cp:contentStatus/>
</cp:coreProperties>
</file>