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<sst xmlns="http://schemas.openxmlformats.org/spreadsheetml/2006/main" count="27" uniqueCount="23">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</sst>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545.960000000001</v>
      </c>
      <c r="H5" s="4">
        <v>67.03399999999965</v>
      </c>
      <c r="I5" s="4">
        <v>361.4180000000006</v>
      </c>
      <c r="J5" s="4">
        <v>419.65299999999934</v>
      </c>
      <c r="K5" s="4">
        <v>783.2710000000006</v>
      </c>
      <c r="L5" s="4">
        <v>548.5590000000002</v>
      </c>
      <c r="M5" s="4"/>
      <c r="N5" s="4"/>
      <c r="O5" s="8">
        <f>SUM(C5:N5)</f>
        <v>5556.258000000002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v>683.15221</v>
      </c>
      <c r="H6" s="19">
        <v>87.98132</v>
      </c>
      <c r="I6" s="19">
        <v>736.68988</v>
      </c>
      <c r="J6" s="19">
        <v>850.79424</v>
      </c>
      <c r="K6" s="19">
        <v>1736.97271</v>
      </c>
      <c r="L6" s="19">
        <f>K6/K5*L5</f>
        <v>1216.4780935651768</v>
      </c>
      <c r="M6" s="19"/>
      <c r="N6" s="19"/>
      <c r="O6" s="9">
        <f>SUM(C6:N6)</f>
        <v>9468.774523565176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0.08200000000000074</v>
      </c>
      <c r="H8" s="18">
        <v>0.301</v>
      </c>
      <c r="I8" s="18">
        <v>0.1479999999999997</v>
      </c>
      <c r="J8" s="18">
        <v>0.2700000000000031</v>
      </c>
      <c r="K8" s="18">
        <v>3.3739999999999988</v>
      </c>
      <c r="L8" s="18">
        <v>5.531000000000006</v>
      </c>
      <c r="M8" s="4"/>
      <c r="N8" s="4"/>
      <c r="O8" s="14">
        <f>SUM(C8:N8)</f>
        <v>14.361999999999993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v>0.12036</v>
      </c>
      <c r="H9" s="13">
        <v>0.36884</v>
      </c>
      <c r="I9" s="13">
        <v>0.20635</v>
      </c>
      <c r="J9" s="13">
        <v>0.38472</v>
      </c>
      <c r="K9" s="13">
        <v>5.32304</v>
      </c>
      <c r="L9" s="13">
        <f>K9/K8*L8</f>
        <v>8.726062311796099</v>
      </c>
      <c r="M9" s="20"/>
      <c r="N9" s="20"/>
      <c r="O9" s="14">
        <f>SUM(C9:N9)</f>
        <v>21.869482311796098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2021-10-20T10:20:45Z</dcterms:modified>
  <cp:category/>
  <cp:version/>
  <cp:contentType/>
  <cp:contentStatus/>
</cp:coreProperties>
</file>